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Лист1!$B$2:$U$27</definedName>
    <definedName function="false" hidden="false" localSheetId="0" name="_xlnm._FilterDatabase" vbProcedure="false">Лист1!$A$23:$AJ$86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3" authorId="0">
      <text>
        <r>
          <rPr>
            <b val="true"/>
            <sz val="9"/>
            <rFont val="Tahoma"/>
            <family val="2"/>
            <charset val="1"/>
          </rPr>
          <t xml:space="preserve">Текстовые данные
</t>
        </r>
      </text>
    </comment>
    <comment ref="C23" authorId="0">
      <text>
        <r>
          <rPr>
            <b val="true"/>
            <sz val="9"/>
            <rFont val="Tahoma"/>
            <family val="2"/>
            <charset val="1"/>
          </rPr>
          <t xml:space="preserve">Текстовые данные
</t>
        </r>
      </text>
    </comment>
    <comment ref="D23" authorId="0">
      <text>
        <r>
          <rPr>
            <b val="true"/>
            <sz val="9"/>
            <rFont val="Tahoma"/>
            <family val="2"/>
            <charset val="1"/>
          </rPr>
          <t xml:space="preserve">Текстовые данные
</t>
        </r>
      </text>
    </comment>
    <comment ref="E23" authorId="0">
      <text>
        <r>
          <rPr>
            <b val="true"/>
            <sz val="9"/>
            <rFont val="Tahoma"/>
            <family val="2"/>
            <charset val="1"/>
          </rPr>
          <t xml:space="preserve">Текстовые данные
</t>
        </r>
      </text>
    </comment>
    <comment ref="F23" authorId="0">
      <text>
        <r>
          <rPr>
            <b val="true"/>
            <sz val="9"/>
            <rFont val="Tahoma"/>
            <family val="2"/>
            <charset val="1"/>
          </rPr>
          <t xml:space="preserve">Текстовые данные
</t>
        </r>
      </text>
    </comment>
    <comment ref="G23" authorId="0">
      <text>
        <r>
          <rPr>
            <b val="true"/>
            <sz val="9"/>
            <rFont val="Tahoma"/>
            <family val="2"/>
            <charset val="1"/>
          </rPr>
          <t xml:space="preserve">Текстовые данные
</t>
        </r>
      </text>
    </comment>
    <comment ref="H23" authorId="0">
      <text>
        <r>
          <rPr>
            <b val="true"/>
            <sz val="9"/>
            <rFont val="Tahoma"/>
            <family val="2"/>
            <charset val="1"/>
          </rPr>
          <t xml:space="preserve">Текстовые данные
</t>
        </r>
      </text>
    </comment>
    <comment ref="I23" authorId="0">
      <text>
        <r>
          <rPr>
            <b val="true"/>
            <sz val="9"/>
            <rFont val="Tahoma"/>
            <family val="2"/>
            <charset val="204"/>
          </rPr>
          <t xml:space="preserve">Дата в формате ДД.ММ.ГГГГ</t>
        </r>
      </text>
    </comment>
    <comment ref="J23" authorId="0">
      <text>
        <r>
          <rPr>
            <b val="true"/>
            <sz val="9"/>
            <rFont val="Tahoma"/>
            <family val="2"/>
            <charset val="204"/>
          </rPr>
          <t xml:space="preserve">Дата в формате ДД.ММ.ГГГГ</t>
        </r>
      </text>
    </comment>
    <comment ref="K23" authorId="0">
      <text>
        <r>
          <rPr>
            <b val="true"/>
            <sz val="9"/>
            <rFont val="Tahoma"/>
            <family val="2"/>
            <charset val="204"/>
          </rPr>
          <t xml:space="preserve">Дата в формате ДД.ММ.ГГГГ</t>
        </r>
      </text>
    </comment>
    <comment ref="L23" authorId="0">
      <text>
        <r>
          <rPr>
            <b val="true"/>
            <sz val="9"/>
            <rFont val="Tahoma"/>
            <family val="2"/>
            <charset val="1"/>
          </rPr>
          <t xml:space="preserve">Текстовые данные
</t>
        </r>
      </text>
    </comment>
    <comment ref="M23" authorId="0">
      <text>
        <r>
          <rPr>
            <b val="true"/>
            <sz val="9"/>
            <rFont val="Tahoma"/>
            <family val="2"/>
            <charset val="1"/>
          </rPr>
          <t xml:space="preserve">Текстовые данные
</t>
        </r>
      </text>
    </comment>
    <comment ref="N23" authorId="0">
      <text>
        <r>
          <rPr>
            <b val="true"/>
            <sz val="9"/>
            <rFont val="Tahoma"/>
            <family val="2"/>
            <charset val="204"/>
          </rPr>
          <t xml:space="preserve">Числовые данные</t>
        </r>
      </text>
    </comment>
    <comment ref="O23" authorId="0">
      <text>
        <r>
          <rPr>
            <b val="true"/>
            <sz val="9"/>
            <rFont val="Tahoma"/>
            <family val="2"/>
            <charset val="204"/>
          </rPr>
          <t xml:space="preserve">Числовые данные</t>
        </r>
      </text>
    </comment>
    <comment ref="P23" authorId="0">
      <text>
        <r>
          <rPr>
            <b val="true"/>
            <sz val="9"/>
            <rFont val="Tahoma"/>
            <family val="2"/>
            <charset val="204"/>
          </rPr>
          <t xml:space="preserve">Текстовые данные</t>
        </r>
      </text>
    </comment>
    <comment ref="Q23" authorId="0">
      <text>
        <r>
          <rPr>
            <b val="true"/>
            <sz val="9"/>
            <rFont val="Tahoma"/>
            <family val="2"/>
            <charset val="204"/>
          </rPr>
          <t xml:space="preserve">Текстовые данные</t>
        </r>
      </text>
    </comment>
    <comment ref="R23" authorId="0">
      <text>
        <r>
          <rPr>
            <b val="true"/>
            <sz val="9"/>
            <rFont val="Tahoma"/>
            <family val="2"/>
            <charset val="204"/>
          </rPr>
          <t xml:space="preserve">Текстовые данные</t>
        </r>
      </text>
    </comment>
    <comment ref="S23" authorId="0">
      <text>
        <r>
          <rPr>
            <b val="true"/>
            <sz val="9"/>
            <rFont val="Tahoma"/>
            <family val="2"/>
            <charset val="204"/>
          </rPr>
          <t xml:space="preserve">Дата в формате ДД.ММ.ГГГГ</t>
        </r>
      </text>
    </comment>
    <comment ref="T23" authorId="0">
      <text>
        <r>
          <rPr>
            <b val="true"/>
            <sz val="9"/>
            <rFont val="Tahoma"/>
            <family val="2"/>
            <charset val="204"/>
          </rPr>
          <t xml:space="preserve">Дата в формате ДД.ММ.ГГГГ</t>
        </r>
      </text>
    </comment>
    <comment ref="U23" authorId="0">
      <text>
        <r>
          <rPr>
            <b val="true"/>
            <sz val="9"/>
            <rFont val="Tahoma"/>
            <family val="2"/>
            <charset val="204"/>
          </rPr>
          <t xml:space="preserve">Текстовые данные</t>
        </r>
      </text>
    </comment>
    <comment ref="V23" authorId="0">
      <text>
        <r>
          <rPr>
            <b val="true"/>
            <sz val="9"/>
            <rFont val="Tahoma"/>
            <family val="2"/>
            <charset val="204"/>
          </rPr>
          <t xml:space="preserve">Текстовые данные</t>
        </r>
      </text>
    </comment>
    <comment ref="W23" authorId="0">
      <text>
        <r>
          <rPr>
            <b val="true"/>
            <sz val="9"/>
            <rFont val="Tahoma"/>
            <family val="2"/>
            <charset val="204"/>
          </rPr>
          <t xml:space="preserve">Текстовые данные</t>
        </r>
      </text>
    </comment>
    <comment ref="X23" authorId="0">
      <text>
        <r>
          <rPr>
            <b val="true"/>
            <sz val="9"/>
            <rFont val="Tahoma"/>
            <family val="2"/>
            <charset val="204"/>
          </rPr>
          <t xml:space="preserve">Текстовые данные</t>
        </r>
      </text>
    </comment>
    <comment ref="Y23" authorId="0">
      <text>
        <r>
          <rPr>
            <b val="true"/>
            <sz val="9"/>
            <rFont val="Tahoma"/>
            <family val="2"/>
            <charset val="204"/>
          </rPr>
          <t xml:space="preserve">Текстовые данные</t>
        </r>
      </text>
    </comment>
    <comment ref="Z23" authorId="0">
      <text>
        <r>
          <rPr>
            <b val="true"/>
            <sz val="9"/>
            <rFont val="Tahoma"/>
            <family val="2"/>
            <charset val="204"/>
          </rPr>
          <t xml:space="preserve">Текстовые данные</t>
        </r>
      </text>
    </comment>
    <comment ref="AA23" authorId="0">
      <text>
        <r>
          <rPr>
            <b val="true"/>
            <sz val="9"/>
            <rFont val="Tahoma"/>
            <family val="2"/>
            <charset val="204"/>
          </rPr>
          <t xml:space="preserve">Текстовые данные</t>
        </r>
      </text>
    </comment>
  </commentList>
</comments>
</file>

<file path=xl/sharedStrings.xml><?xml version="1.0" encoding="utf-8"?>
<sst xmlns="http://schemas.openxmlformats.org/spreadsheetml/2006/main" count="1003" uniqueCount="656">
  <si>
    <t xml:space="preserve">Цветовая легенда:</t>
  </si>
  <si>
    <t xml:space="preserve">данные выводимые системой (только для чтения)</t>
  </si>
  <si>
    <t xml:space="preserve">документарная</t>
  </si>
  <si>
    <t xml:space="preserve">Чрезвычайно высокий риск (1 класс)</t>
  </si>
  <si>
    <t xml:space="preserve">данные вводимые пользователем, обязательные для заполнения</t>
  </si>
  <si>
    <t xml:space="preserve">выездная</t>
  </si>
  <si>
    <t xml:space="preserve">Высокий риск (2 класс)</t>
  </si>
  <si>
    <t xml:space="preserve">Номер плана в ФГИС ЕРП</t>
  </si>
  <si>
    <t xml:space="preserve">данные вводимые пользователем, НЕ обязательные для заполнения</t>
  </si>
  <si>
    <t xml:space="preserve">документарная и выездная</t>
  </si>
  <si>
    <t xml:space="preserve">Значительный риск (3 класс)</t>
  </si>
  <si>
    <t xml:space="preserve">Наименование прокуратуры</t>
  </si>
  <si>
    <t xml:space="preserve">Прокуратура Челябинской области </t>
  </si>
  <si>
    <t xml:space="preserve">данные не обрабатываемые и не сохраняемые в системе</t>
  </si>
  <si>
    <t xml:space="preserve">Средний риск (4 класс)</t>
  </si>
  <si>
    <t xml:space="preserve">Дата выгрузки из системы ФГИС ЕРП</t>
  </si>
  <si>
    <t xml:space="preserve">02.10.2020</t>
  </si>
  <si>
    <t xml:space="preserve">Умеренный риск (5 класс)</t>
  </si>
  <si>
    <t xml:space="preserve">Низкий риск (6 класс)</t>
  </si>
  <si>
    <t xml:space="preserve">ТИПОВАЯ ФОРМА</t>
  </si>
  <si>
    <t xml:space="preserve">ежегодного плана проведения плановых проверок</t>
  </si>
  <si>
    <t xml:space="preserve">Главное управление МЧС России по Челябинской области</t>
  </si>
  <si>
    <t xml:space="preserve">(наименование органа государственного контроля (надзора), муниципального контроля)</t>
  </si>
  <si>
    <t xml:space="preserve">УТВЕРЖДЕН</t>
  </si>
  <si>
    <t xml:space="preserve">(фамилия, инициалы и подпись руководителя)</t>
  </si>
  <si>
    <t xml:space="preserve">от</t>
  </si>
  <si>
    <t xml:space="preserve">ПЛАН</t>
  </si>
  <si>
    <t xml:space="preserve">проведения плановых проверок на:</t>
  </si>
  <si>
    <t xml:space="preserve">2021</t>
  </si>
  <si>
    <t xml:space="preserve">20200910-0635-5056-3362-000000383432</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</si>
  <si>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</si>
  <si>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</si>
  <si>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</si>
  <si>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</si>
  <si>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</si>
  <si>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</si>
  <si>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</si>
  <si>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</si>
  <si>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</si>
  <si>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</si>
  <si>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</si>
  <si>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</si>
  <si>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</si>
  <si>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</si>
  <si>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Комментарии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</si>
  <si>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</si>
  <si>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</si>
  <si>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</si>
  <si>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</si>
  <si>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</si>
  <si>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</si>
  <si>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</si>
  <si>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</si>
  <si>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</si>
  <si>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</si>
  <si>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</si>
  <si>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</si>
  <si>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</si>
  <si>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</si>
  <si>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</si>
  <si>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</si>
  <si>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Администрация Аязгуловского сельского поселения</t>
  </si>
  <si>
    <t xml:space="preserve">Челябинская область, Аргаяшский муниципальный район, д. Аязгулова, ул. Новая, 13</t>
  </si>
  <si>
    <t xml:space="preserve">1027401481370</t>
  </si>
  <si>
    <t xml:space="preserve">7426000933</t>
  </si>
  <si>
    <t xml:space="preserve">исполнение первичных мер пожарной безопасности</t>
  </si>
  <si>
    <t xml:space="preserve">14.12.2002</t>
  </si>
  <si>
    <t xml:space="preserve">22.02.2017</t>
  </si>
  <si>
    <t xml:space="preserve">01.02.2021</t>
  </si>
  <si>
    <t xml:space="preserve">20</t>
  </si>
  <si>
    <t xml:space="preserve">Выездная</t>
  </si>
  <si>
    <t xml:space="preserve">742104932731</t>
  </si>
  <si>
    <t xml:space="preserve">20200910-0635-5058-7301-000000383432</t>
  </si>
  <si>
    <t xml:space="preserve">20200910-0635-5114-4389-000000383432</t>
  </si>
  <si>
    <t xml:space="preserve">20200910-0635-5112-6799-000000383432</t>
  </si>
  <si>
    <t xml:space="preserve">Администрация Байрамгуловского сельского поселения</t>
  </si>
  <si>
    <t xml:space="preserve">Челябинская область, Аргаяшский муниципальный район, с. Байрамгулово, ул. Титова, 1</t>
  </si>
  <si>
    <t xml:space="preserve">1027401479929</t>
  </si>
  <si>
    <t xml:space="preserve">7426001528</t>
  </si>
  <si>
    <t xml:space="preserve">28.10.2002</t>
  </si>
  <si>
    <t xml:space="preserve">29.05.2017</t>
  </si>
  <si>
    <t xml:space="preserve">01.03.2021</t>
  </si>
  <si>
    <t xml:space="preserve">742104932732</t>
  </si>
  <si>
    <t xml:space="preserve">20200910-0635-5058-7995-000000383432</t>
  </si>
  <si>
    <t xml:space="preserve">20200910-0635-5115-5372-000000383432</t>
  </si>
  <si>
    <t xml:space="preserve">20200910-0635-5114-8869-000000383432</t>
  </si>
  <si>
    <t xml:space="preserve">Администрация Дербишевского сельского поселения</t>
  </si>
  <si>
    <t xml:space="preserve">Челябинская область, Аргаяшский муниципальный район, д. Дербишева, ул. Набережная, 56</t>
  </si>
  <si>
    <t xml:space="preserve">1027401480721</t>
  </si>
  <si>
    <t xml:space="preserve">7426001870</t>
  </si>
  <si>
    <t xml:space="preserve">10.11.2002</t>
  </si>
  <si>
    <t xml:space="preserve">01.04.2021</t>
  </si>
  <si>
    <t xml:space="preserve">742104932733</t>
  </si>
  <si>
    <t xml:space="preserve">20200910-0635-5058-8636-000000383432</t>
  </si>
  <si>
    <t xml:space="preserve">20200910-0635-5117-2466-000000383432</t>
  </si>
  <si>
    <t xml:space="preserve">20200910-0635-5116-2817-000000383432</t>
  </si>
  <si>
    <t xml:space="preserve">Администрация Златоустовского городского округа</t>
  </si>
  <si>
    <t xml:space="preserve">Челябинская область, г. Златоуст, ул. Таганайская, 1</t>
  </si>
  <si>
    <t xml:space="preserve">1027400579777</t>
  </si>
  <si>
    <t xml:space="preserve">7404010582</t>
  </si>
  <si>
    <t xml:space="preserve">05.11.2002</t>
  </si>
  <si>
    <t xml:space="preserve">29.05.2018</t>
  </si>
  <si>
    <t xml:space="preserve">742104934469</t>
  </si>
  <si>
    <t xml:space="preserve">20200910-0744-0330-3766-000000383432</t>
  </si>
  <si>
    <t xml:space="preserve">20200910-0744-0346-7448-000000383432</t>
  </si>
  <si>
    <t xml:space="preserve">20200910-0744-0346-5127-000000383432</t>
  </si>
  <si>
    <t xml:space="preserve">Администрация Злоказовского сельского поселения</t>
  </si>
  <si>
    <t xml:space="preserve">Челябинская область, Кусинский район, с. Злоказово, ул. Трактовая, 22</t>
  </si>
  <si>
    <t xml:space="preserve">1027401758515</t>
  </si>
  <si>
    <t xml:space="preserve">7434001320</t>
  </si>
  <si>
    <t xml:space="preserve">30.12.2002</t>
  </si>
  <si>
    <t xml:space="preserve">24.04.2018</t>
  </si>
  <si>
    <t xml:space="preserve">742104934470</t>
  </si>
  <si>
    <t xml:space="preserve">20200910-0744-0330-4303-000000383432</t>
  </si>
  <si>
    <t xml:space="preserve">20200910-0744-0347-2215-000000383432</t>
  </si>
  <si>
    <t xml:space="preserve">20200910-0744-0346-9960-000000383432</t>
  </si>
  <si>
    <t xml:space="preserve">Администрация муниципального образования «Медведёвское сельское поселение»</t>
  </si>
  <si>
    <t xml:space="preserve">Челябинская область, Кусинский район, с. Медведевка, ул. Братьев Пономаренко, 2</t>
  </si>
  <si>
    <t xml:space="preserve">1027401758559</t>
  </si>
  <si>
    <t xml:space="preserve">7434001296</t>
  </si>
  <si>
    <t xml:space="preserve">31.12.2002</t>
  </si>
  <si>
    <t xml:space="preserve">742104934471</t>
  </si>
  <si>
    <t xml:space="preserve">20200910-0744-0330-4753-000000383432</t>
  </si>
  <si>
    <t xml:space="preserve">20200910-0744-0347-7212-000000383432</t>
  </si>
  <si>
    <t xml:space="preserve">20200910-0744-0347-4932-000000383432</t>
  </si>
  <si>
    <t xml:space="preserve">АДМИНИСТРАЦИЯ МАГНИТСКОГО ГОРОДСКОГО ПОСЕЛЕНИЯ</t>
  </si>
  <si>
    <t xml:space="preserve">456950,ОБЛАСТЬ ЧЕЛЯБИНСКАЯ, РАЙОН КУСИНСКИЙ, РАБОЧИЙ ПОСЕЛОК МАГНИТКА, УЛИЦА КАРЛА МАРКСА, 9</t>
  </si>
  <si>
    <t xml:space="preserve">1027401758560</t>
  </si>
  <si>
    <t xml:space="preserve">7434001112</t>
  </si>
  <si>
    <t xml:space="preserve">выполнение установленных требований и мероприятий в области гражданской обороны</t>
  </si>
  <si>
    <t xml:space="preserve">742104934472</t>
  </si>
  <si>
    <t xml:space="preserve">20200910-0744-0330-5158-000000383432</t>
  </si>
  <si>
    <t xml:space="preserve">20200910-0744-0348-1847-000000383432</t>
  </si>
  <si>
    <t xml:space="preserve">20200910-0744-0347-9735-000000383432</t>
  </si>
  <si>
    <t xml:space="preserve">АДМИНИСТРАЦИЯ ЗЛАТОУСТОВСКОГО ГОРОДСКОГО ОКРУГА</t>
  </si>
  <si>
    <t xml:space="preserve">456200, ОБЛАСТЬ ЧЕЛЯБИНСКАЯ, ГОРОД ЗЛАТОУСТ, УЛИЦА ТАГАНАЙСКАЯ, 1</t>
  </si>
  <si>
    <t xml:space="preserve">742104934473</t>
  </si>
  <si>
    <t xml:space="preserve">20200910-0744-0330-5560-000000383432</t>
  </si>
  <si>
    <t xml:space="preserve">20200910-0744-0348-6432-000000383432</t>
  </si>
  <si>
    <t xml:space="preserve">20200910-0744-0348-4282-000000383432</t>
  </si>
  <si>
    <t xml:space="preserve">Администрация Брединского сельского поселения Брединского муниципального района</t>
  </si>
  <si>
    <t xml:space="preserve">Челябинская область, Брединский район, п. Бреды, ул. Октябрьская,46 а</t>
  </si>
  <si>
    <t xml:space="preserve">1027401514800</t>
  </si>
  <si>
    <t xml:space="preserve">7427001721</t>
  </si>
  <si>
    <t xml:space="preserve">17.11.1999</t>
  </si>
  <si>
    <t xml:space="preserve">26.06.2015</t>
  </si>
  <si>
    <t xml:space="preserve">01.06.2021</t>
  </si>
  <si>
    <t xml:space="preserve">742104939318</t>
  </si>
  <si>
    <t xml:space="preserve">20200910-0956-2032-8945-000000383432</t>
  </si>
  <si>
    <t xml:space="preserve">20200910-0956-2069-4571-000000383432</t>
  </si>
  <si>
    <t xml:space="preserve">20200910-0956-2069-2178-000000383432</t>
  </si>
  <si>
    <t xml:space="preserve">Администрация Белокаменского сельского поселения Брединского муниципального района</t>
  </si>
  <si>
    <t xml:space="preserve">Челябинская область, Брединский район, п. Маяк, ул. Борьбы, 1</t>
  </si>
  <si>
    <t xml:space="preserve">1027401514139</t>
  </si>
  <si>
    <t xml:space="preserve">7427004546</t>
  </si>
  <si>
    <t xml:space="preserve">03.08.2000</t>
  </si>
  <si>
    <t xml:space="preserve">25.06.2015</t>
  </si>
  <si>
    <t xml:space="preserve">01.05.2021</t>
  </si>
  <si>
    <t xml:space="preserve">742104939319</t>
  </si>
  <si>
    <t xml:space="preserve">20200910-0956-2032-9476-000000383432</t>
  </si>
  <si>
    <t xml:space="preserve">20200910-0956-2069-9394-000000383432</t>
  </si>
  <si>
    <t xml:space="preserve">20200910-0956-2069-7137-000000383432</t>
  </si>
  <si>
    <t xml:space="preserve">Администрация Неплюевского сельского поселения Карталинского муниципального района</t>
  </si>
  <si>
    <t xml:space="preserve">Челябинская область, Карталинский район, с.Неплюевка, ул. Слонова, 9.</t>
  </si>
  <si>
    <t xml:space="preserve">1027400699732</t>
  </si>
  <si>
    <t xml:space="preserve">7407000649</t>
  </si>
  <si>
    <t xml:space="preserve">26.06.1998</t>
  </si>
  <si>
    <t xml:space="preserve">07.10.2015</t>
  </si>
  <si>
    <t xml:space="preserve">742104939320</t>
  </si>
  <si>
    <t xml:space="preserve">20200910-0956-2032-9926-000000383432</t>
  </si>
  <si>
    <t xml:space="preserve">20200910-0956-2070-4076-000000383432</t>
  </si>
  <si>
    <t xml:space="preserve">20200910-0956-2070-1887-000000383432</t>
  </si>
  <si>
    <t xml:space="preserve">Администрация Варшавского сельского поселения Карталинского муниципального района</t>
  </si>
  <si>
    <t xml:space="preserve">Челябинская область, Карталинский район, п.Варшавка, ул.Чернева, 32.</t>
  </si>
  <si>
    <t xml:space="preserve">1027400699567</t>
  </si>
  <si>
    <t xml:space="preserve">7407000695</t>
  </si>
  <si>
    <t xml:space="preserve">742104939321</t>
  </si>
  <si>
    <t xml:space="preserve">20200910-0956-2033-0367-000000383432</t>
  </si>
  <si>
    <t xml:space="preserve">20200910-0956-2070-8783-000000383432</t>
  </si>
  <si>
    <t xml:space="preserve">20200910-0956-2070-6563-000000383432</t>
  </si>
  <si>
    <t xml:space="preserve">Администрация Мичуринского сельского поселения Карталинского муниципального района</t>
  </si>
  <si>
    <t xml:space="preserve">Челябинская область, Карталинский район, п.Мичуринский, ул.Садовая, дом 9 б .</t>
  </si>
  <si>
    <t xml:space="preserve">1027400699545</t>
  </si>
  <si>
    <t xml:space="preserve">7407000663</t>
  </si>
  <si>
    <t xml:space="preserve">27.12.1991</t>
  </si>
  <si>
    <t xml:space="preserve">16.03.2015</t>
  </si>
  <si>
    <t xml:space="preserve">742104939322</t>
  </si>
  <si>
    <t xml:space="preserve">20200910-0956-2033-0821-000000383432</t>
  </si>
  <si>
    <t xml:space="preserve">20200910-0956-2071-3619-000000383432</t>
  </si>
  <si>
    <t xml:space="preserve">20200910-0956-2071-1378-000000383432</t>
  </si>
  <si>
    <t xml:space="preserve">Администрация Варненского сельского поселения Варненского муниципального района</t>
  </si>
  <si>
    <t xml:space="preserve">Челябинская область, Варненский район, село Варна, ул. Советская, 135</t>
  </si>
  <si>
    <t xml:space="preserve">1027401531816</t>
  </si>
  <si>
    <t xml:space="preserve">7428000583</t>
  </si>
  <si>
    <t xml:space="preserve">04.06.1998</t>
  </si>
  <si>
    <t xml:space="preserve">10.11.2015</t>
  </si>
  <si>
    <t xml:space="preserve">01.11.2021</t>
  </si>
  <si>
    <t xml:space="preserve">742104939323</t>
  </si>
  <si>
    <t xml:space="preserve">20200910-0956-2033-1301-000000383432</t>
  </si>
  <si>
    <t xml:space="preserve">20200910-0956-2071-8328-000000383432</t>
  </si>
  <si>
    <t xml:space="preserve">20200910-0956-2071-6132-000000383432</t>
  </si>
  <si>
    <t xml:space="preserve">Администрация Покровского сельского поселения Варненского муниципального района</t>
  </si>
  <si>
    <t xml:space="preserve">Челябинская область, Варненский район, п. Новопокровка, ул. Советская, 69</t>
  </si>
  <si>
    <t xml:space="preserve">1027401532146</t>
  </si>
  <si>
    <t xml:space="preserve">7428001844</t>
  </si>
  <si>
    <t xml:space="preserve">08.04.1998</t>
  </si>
  <si>
    <t xml:space="preserve">23.10.2015</t>
  </si>
  <si>
    <t xml:space="preserve">742104939324</t>
  </si>
  <si>
    <t xml:space="preserve">20200910-0956-2033-1743-000000383432</t>
  </si>
  <si>
    <t xml:space="preserve">20200910-0956-2072-3713-000000383432</t>
  </si>
  <si>
    <t xml:space="preserve">20200910-0956-2072-0877-000000383432</t>
  </si>
  <si>
    <t xml:space="preserve">Администрация Новоуральского сельского поселения Варненского муниципального района</t>
  </si>
  <si>
    <t xml:space="preserve">Челябинская область, Варненский район, п. Новый Урал, ул. Шоссейная, 30.</t>
  </si>
  <si>
    <t xml:space="preserve">1027401533280</t>
  </si>
  <si>
    <t xml:space="preserve">7428001932</t>
  </si>
  <si>
    <t xml:space="preserve">09.10.1998</t>
  </si>
  <si>
    <t xml:space="preserve">742104939325</t>
  </si>
  <si>
    <t xml:space="preserve">20200910-0956-2033-2202-000000383432</t>
  </si>
  <si>
    <t xml:space="preserve">20200910-0956-2072-8656-000000383432</t>
  </si>
  <si>
    <t xml:space="preserve">20200910-0956-2072-6414-000000383432</t>
  </si>
  <si>
    <t xml:space="preserve">Администрация Каслинского городского поселения</t>
  </si>
  <si>
    <t xml:space="preserve">Челябинская область, Каслинский район, г.Касли, ул.Ленина, 32</t>
  </si>
  <si>
    <t xml:space="preserve">1057426507027</t>
  </si>
  <si>
    <t xml:space="preserve">7402006950</t>
  </si>
  <si>
    <t xml:space="preserve">15.08.2005</t>
  </si>
  <si>
    <t xml:space="preserve">26.04.2017</t>
  </si>
  <si>
    <t xml:space="preserve">742104936595</t>
  </si>
  <si>
    <t xml:space="preserve">20200910-0906-3970-8175-000000383432</t>
  </si>
  <si>
    <t xml:space="preserve">20200910-0906-4007-6154-000000383432</t>
  </si>
  <si>
    <t xml:space="preserve">20200910-0906-4007-3934-000000383432</t>
  </si>
  <si>
    <t xml:space="preserve">Администрация Вишневогорского городского поселения</t>
  </si>
  <si>
    <t xml:space="preserve">Челябинская область, Каслинский район, рп.Вишневогорск, ул.Советская, 22</t>
  </si>
  <si>
    <t xml:space="preserve">1027400730004</t>
  </si>
  <si>
    <t xml:space="preserve">7409000644</t>
  </si>
  <si>
    <t xml:space="preserve">20.09.1993</t>
  </si>
  <si>
    <t xml:space="preserve">742104936596</t>
  </si>
  <si>
    <t xml:space="preserve">20200910-0906-3970-8658-000000383432</t>
  </si>
  <si>
    <t xml:space="preserve">20200910-0906-4008-0927-000000383432</t>
  </si>
  <si>
    <t xml:space="preserve">20200910-0906-4007-8794-000000383432</t>
  </si>
  <si>
    <t xml:space="preserve">Администрация Маукского сельского поселения</t>
  </si>
  <si>
    <t xml:space="preserve">Челябинская область, Каслинский район, железнодорожная станция Маук, ул.Железнодорожная, 2</t>
  </si>
  <si>
    <t xml:space="preserve">1027400730070</t>
  </si>
  <si>
    <t xml:space="preserve">7409001052</t>
  </si>
  <si>
    <t xml:space="preserve">07.09.2000</t>
  </si>
  <si>
    <t xml:space="preserve">742104936597</t>
  </si>
  <si>
    <t xml:space="preserve">20200910-0906-3970-9100-000000383432</t>
  </si>
  <si>
    <t xml:space="preserve">20200910-0906-4008-5574-000000383432</t>
  </si>
  <si>
    <t xml:space="preserve">20200910-0906-4008-3433-000000383432</t>
  </si>
  <si>
    <t xml:space="preserve">Администрация Тюбукского сельского поселения</t>
  </si>
  <si>
    <t xml:space="preserve">Челябинская область, Каслинский район, с.Тюбук, ул.Ленина, 8</t>
  </si>
  <si>
    <t xml:space="preserve">1027400730048</t>
  </si>
  <si>
    <t xml:space="preserve">7409001493</t>
  </si>
  <si>
    <t xml:space="preserve">742104936598</t>
  </si>
  <si>
    <t xml:space="preserve">20200910-0906-3970-9538-000000383432</t>
  </si>
  <si>
    <t xml:space="preserve">20200910-0906-4009-0155-000000383432</t>
  </si>
  <si>
    <t xml:space="preserve">20200910-0906-4008-8041-000000383432</t>
  </si>
  <si>
    <t xml:space="preserve">Администрация Воздвиженского сельского поселения</t>
  </si>
  <si>
    <t xml:space="preserve">Челябинская область, Каслинский район, п.Воздвиженка, ул.Мира, 49 "а"</t>
  </si>
  <si>
    <t xml:space="preserve">1027400729157</t>
  </si>
  <si>
    <t xml:space="preserve">7409000718</t>
  </si>
  <si>
    <t xml:space="preserve">742104936599</t>
  </si>
  <si>
    <t xml:space="preserve">20200910-0906-3970-9975-000000383432</t>
  </si>
  <si>
    <t xml:space="preserve">20200910-0906-4009-4726-000000383432</t>
  </si>
  <si>
    <t xml:space="preserve">20200910-0906-4009-2609-000000383432</t>
  </si>
  <si>
    <t xml:space="preserve">Администрация Багарякского сельского поселения</t>
  </si>
  <si>
    <t xml:space="preserve">Челябинская область, Каслинский район, с.Багаряк, ул.Карла Маркса, 15</t>
  </si>
  <si>
    <t xml:space="preserve">1027400729993</t>
  </si>
  <si>
    <t xml:space="preserve">7409000362</t>
  </si>
  <si>
    <t xml:space="preserve">742104936600</t>
  </si>
  <si>
    <t xml:space="preserve">20200910-0906-3971-0411-000000383432</t>
  </si>
  <si>
    <t xml:space="preserve">20200910-0906-4009-9287-000000383432</t>
  </si>
  <si>
    <t xml:space="preserve">20200910-0906-4009-7200-000000383432</t>
  </si>
  <si>
    <t xml:space="preserve">Администрация Огневского сельского поселения</t>
  </si>
  <si>
    <t xml:space="preserve">Челябинская область, Каслинский район, с.Огневское, ул.Ленина, 67</t>
  </si>
  <si>
    <t xml:space="preserve">1027400730059</t>
  </si>
  <si>
    <t xml:space="preserve">7409000228</t>
  </si>
  <si>
    <t xml:space="preserve">742104936601</t>
  </si>
  <si>
    <t xml:space="preserve">20200910-0906-3971-0847-000000383432</t>
  </si>
  <si>
    <t xml:space="preserve">20200910-0906-4010-4617-000000383432</t>
  </si>
  <si>
    <t xml:space="preserve">20200910-0906-4010-1759-000000383432</t>
  </si>
  <si>
    <t xml:space="preserve">Администрация Шабуровского сельского поселения</t>
  </si>
  <si>
    <t xml:space="preserve">Челябинская область, Каслинский район, с.Шабурово, ул.Ленина, 55</t>
  </si>
  <si>
    <t xml:space="preserve">1027400730060</t>
  </si>
  <si>
    <t xml:space="preserve">7409000732</t>
  </si>
  <si>
    <t xml:space="preserve">30.08.2000</t>
  </si>
  <si>
    <t xml:space="preserve">742104936602</t>
  </si>
  <si>
    <t xml:space="preserve">20200910-0906-3971-1283-000000383432</t>
  </si>
  <si>
    <t xml:space="preserve">20200910-0906-4011-1071-000000383432</t>
  </si>
  <si>
    <t xml:space="preserve">20200910-0906-4010-8872-000000383432</t>
  </si>
  <si>
    <t xml:space="preserve">Администрация Кунашакского сельского поселения</t>
  </si>
  <si>
    <t xml:space="preserve">Челябинская область, Кунашакский район, с.Кунашак, ул.Ленина, 92</t>
  </si>
  <si>
    <t xml:space="preserve">1027401708290</t>
  </si>
  <si>
    <t xml:space="preserve">7433000797</t>
  </si>
  <si>
    <t xml:space="preserve">27.05.1998</t>
  </si>
  <si>
    <t xml:space="preserve">742104936603</t>
  </si>
  <si>
    <t xml:space="preserve">20200910-0906-3971-1718-000000383432</t>
  </si>
  <si>
    <t xml:space="preserve">20200910-0906-4011-6072-000000383432</t>
  </si>
  <si>
    <t xml:space="preserve">20200910-0906-4011-3797-000000383432</t>
  </si>
  <si>
    <t xml:space="preserve">АДМИНИСТРАЦИЯ ВИШНЕВОГОРСКОГО ГОРОДСКОГО ПОСЕЛЕНИЯ</t>
  </si>
  <si>
    <t xml:space="preserve">456826,ОБЛАСТЬ ЧЕЛЯБИНСКАЯ,РАЙОН КАСЛИНСКИЙ, РАБОЧИЙ ПОСЕЛОК ВИШНЕВОГОРСК, УЛИЦА СОВЕТСКАЯ, 22</t>
  </si>
  <si>
    <t xml:space="preserve">25.11.2002</t>
  </si>
  <si>
    <t xml:space="preserve">01.09.2021</t>
  </si>
  <si>
    <t xml:space="preserve">742104936604</t>
  </si>
  <si>
    <t xml:space="preserve">20200910-0906-3971-2133-000000383432</t>
  </si>
  <si>
    <t xml:space="preserve">20200910-0906-4012-0678-000000383432</t>
  </si>
  <si>
    <t xml:space="preserve">20200910-0906-4011-8567-000000383432</t>
  </si>
  <si>
    <t xml:space="preserve">Администрация Дубровского сельского поселения</t>
  </si>
  <si>
    <t xml:space="preserve">Челябинская область, Красноармейский муниципальный район, п. Дубровка, ул. Ленина, 1а</t>
  </si>
  <si>
    <t xml:space="preserve">1027401679425</t>
  </si>
  <si>
    <t xml:space="preserve">7432003650</t>
  </si>
  <si>
    <t xml:space="preserve">24.09.2002</t>
  </si>
  <si>
    <t xml:space="preserve">21.04.2017</t>
  </si>
  <si>
    <t xml:space="preserve">01.10.2021</t>
  </si>
  <si>
    <t xml:space="preserve">742104934969</t>
  </si>
  <si>
    <t xml:space="preserve">20200910-0757-0783-2197-000000383432</t>
  </si>
  <si>
    <t xml:space="preserve">20200910-0757-0821-8839-000000383432</t>
  </si>
  <si>
    <t xml:space="preserve">20200910-0757-0821-6570-000000383432</t>
  </si>
  <si>
    <t xml:space="preserve">Администрация Русско-Теченского сельского поселения</t>
  </si>
  <si>
    <t xml:space="preserve">Челябинская область, Красноармейский муниципальный район, с. Русская Теча, ул. Советская, 37</t>
  </si>
  <si>
    <t xml:space="preserve">1027401678996</t>
  </si>
  <si>
    <t xml:space="preserve">7432001558</t>
  </si>
  <si>
    <t xml:space="preserve">03.09.2002</t>
  </si>
  <si>
    <t xml:space="preserve">742104934970</t>
  </si>
  <si>
    <t xml:space="preserve">20200910-0757-0783-3162-000000383432</t>
  </si>
  <si>
    <t xml:space="preserve">20200910-0757-0822-3700-000000383432</t>
  </si>
  <si>
    <t xml:space="preserve">20200910-0757-0822-1472-000000383432</t>
  </si>
  <si>
    <t xml:space="preserve">Администрация Шумовского сельского поселения</t>
  </si>
  <si>
    <t xml:space="preserve">Челябинская область, Красноармейский муниципальный район, с. Шумово, ул. Мира, 7</t>
  </si>
  <si>
    <t xml:space="preserve">1027401679370</t>
  </si>
  <si>
    <t xml:space="preserve">7432001653</t>
  </si>
  <si>
    <t xml:space="preserve">03.04.2017</t>
  </si>
  <si>
    <t xml:space="preserve">742104934971</t>
  </si>
  <si>
    <t xml:space="preserve">20200910-0757-0783-3662-000000383432</t>
  </si>
  <si>
    <t xml:space="preserve">20200910-0757-0822-8281-000000383432</t>
  </si>
  <si>
    <t xml:space="preserve">20200910-0757-0822-6162-000000383432</t>
  </si>
  <si>
    <t xml:space="preserve">Администрация Лазурненского сельского поселения</t>
  </si>
  <si>
    <t xml:space="preserve">Челябинская область, Красноармейский муниципальный район, п. Лазурный, ул. Космонавтов, 3а</t>
  </si>
  <si>
    <t xml:space="preserve">1027401680338</t>
  </si>
  <si>
    <t xml:space="preserve">7432001780</t>
  </si>
  <si>
    <t xml:space="preserve">22.10.2002</t>
  </si>
  <si>
    <t xml:space="preserve">04.05.2017</t>
  </si>
  <si>
    <t xml:space="preserve">742104934972</t>
  </si>
  <si>
    <t xml:space="preserve">20200910-0757-0783-4105-000000383432</t>
  </si>
  <si>
    <t xml:space="preserve">20200910-0757-0823-2939-000000383432</t>
  </si>
  <si>
    <t xml:space="preserve">20200910-0757-0823-0763-000000383432</t>
  </si>
  <si>
    <t xml:space="preserve">Администрация Козыревского сельского поселения</t>
  </si>
  <si>
    <t xml:space="preserve">Челябинская область, Красноармейский муниципальный район, п. Мирный, ул. 8 Марта, 7</t>
  </si>
  <si>
    <t xml:space="preserve">1027401679733</t>
  </si>
  <si>
    <t xml:space="preserve">7432001639</t>
  </si>
  <si>
    <t xml:space="preserve">30.09.2002</t>
  </si>
  <si>
    <t xml:space="preserve">23.03.2017</t>
  </si>
  <si>
    <t xml:space="preserve">742104934973</t>
  </si>
  <si>
    <t xml:space="preserve">20200910-0757-0783-4543-000000383432</t>
  </si>
  <si>
    <t xml:space="preserve">20200910-0757-0823-7653-000000383432</t>
  </si>
  <si>
    <t xml:space="preserve">20200910-0757-0823-5424-000000383432</t>
  </si>
  <si>
    <t xml:space="preserve">Администрация Сугоякского сельского поселения</t>
  </si>
  <si>
    <t xml:space="preserve">Челябинская область, Красноармейский муниципальный район, с. Сугояк, ул. Казанцева, 86</t>
  </si>
  <si>
    <t xml:space="preserve">1027401678941</t>
  </si>
  <si>
    <t xml:space="preserve">7432001710</t>
  </si>
  <si>
    <t xml:space="preserve">31.08.2002</t>
  </si>
  <si>
    <t xml:space="preserve">28.03.2017</t>
  </si>
  <si>
    <t xml:space="preserve">742104934974</t>
  </si>
  <si>
    <t xml:space="preserve">20200910-0757-0783-5000-000000383432</t>
  </si>
  <si>
    <t xml:space="preserve">20200910-0757-0824-2333-000000383432</t>
  </si>
  <si>
    <t xml:space="preserve">20200910-0757-0824-0153-000000383432</t>
  </si>
  <si>
    <t xml:space="preserve">Администрация Бродокалмакского сельского поселения</t>
  </si>
  <si>
    <t xml:space="preserve">Челябинская область, Красноармейский муниципальный район, с. Бродокалмак, ул. Усадьба Совхоза, 3</t>
  </si>
  <si>
    <t xml:space="preserve">1027401679337</t>
  </si>
  <si>
    <t xml:space="preserve">7432001540</t>
  </si>
  <si>
    <t xml:space="preserve">20.09.2002</t>
  </si>
  <si>
    <t xml:space="preserve">01.07.2021</t>
  </si>
  <si>
    <t xml:space="preserve">742104934975</t>
  </si>
  <si>
    <t xml:space="preserve">20200910-0757-0783-5422-000000383432</t>
  </si>
  <si>
    <t xml:space="preserve">20200910-0757-0824-7327-000000383432</t>
  </si>
  <si>
    <t xml:space="preserve">20200910-0757-0824-5113-000000383432</t>
  </si>
  <si>
    <t xml:space="preserve">Администрация Луговского сельского поселения</t>
  </si>
  <si>
    <t xml:space="preserve">Челябинская область, Красноармейский муниципальный район, п. Луговой, ул. Советская, 16/1</t>
  </si>
  <si>
    <t xml:space="preserve">1027401678875</t>
  </si>
  <si>
    <t xml:space="preserve">7432002199</t>
  </si>
  <si>
    <t xml:space="preserve">28.08.2002</t>
  </si>
  <si>
    <t xml:space="preserve">742104934976</t>
  </si>
  <si>
    <t xml:space="preserve">20200910-0757-0783-6090-000000383432</t>
  </si>
  <si>
    <t xml:space="preserve">20200910-0757-0825-1958-000000383432</t>
  </si>
  <si>
    <t xml:space="preserve">20200910-0757-0824-9813-000000383432</t>
  </si>
  <si>
    <t xml:space="preserve">Администрация Миасского сельского поселения</t>
  </si>
  <si>
    <t xml:space="preserve">Челябинская область, Красноармейский муниципальный район, с. Миасское, ул. Советская, 14</t>
  </si>
  <si>
    <t xml:space="preserve">1027401678776</t>
  </si>
  <si>
    <t xml:space="preserve">7432001621</t>
  </si>
  <si>
    <t xml:space="preserve">23.08.2002</t>
  </si>
  <si>
    <t xml:space="preserve">30.03.2018</t>
  </si>
  <si>
    <t xml:space="preserve">742104934977</t>
  </si>
  <si>
    <t xml:space="preserve">20200910-0757-0783-6557-000000383432</t>
  </si>
  <si>
    <t xml:space="preserve">20200910-0757-0825-6633-000000383432</t>
  </si>
  <si>
    <t xml:space="preserve">20200910-0757-0825-4449-000000383432</t>
  </si>
  <si>
    <t xml:space="preserve">Администрация Березовского сельского поселения</t>
  </si>
  <si>
    <t xml:space="preserve">Челябинская область, Красноармейский муниципальный район, п. Октябрьский, ул. Школьная, 1</t>
  </si>
  <si>
    <t xml:space="preserve">1027401678952</t>
  </si>
  <si>
    <t xml:space="preserve">7432003403</t>
  </si>
  <si>
    <t xml:space="preserve">21.09.2018</t>
  </si>
  <si>
    <t xml:space="preserve">01.08.2021</t>
  </si>
  <si>
    <t xml:space="preserve">742104934978</t>
  </si>
  <si>
    <t xml:space="preserve">20200910-0757-0783-7048-000000383432</t>
  </si>
  <si>
    <t xml:space="preserve">20200910-0757-0826-1210-000000383432</t>
  </si>
  <si>
    <t xml:space="preserve">20200910-0757-0825-9067-000000383432</t>
  </si>
  <si>
    <t xml:space="preserve">Администрация Озерного сельского поселения</t>
  </si>
  <si>
    <t xml:space="preserve">Челябинская область, Красноармейский муниципальный район, п. Петровский, ул. Ленина, 27</t>
  </si>
  <si>
    <t xml:space="preserve">1027401678600</t>
  </si>
  <si>
    <t xml:space="preserve">7432002167</t>
  </si>
  <si>
    <t xml:space="preserve">14.08.2002</t>
  </si>
  <si>
    <t xml:space="preserve">02.11.2018</t>
  </si>
  <si>
    <t xml:space="preserve">742104934979</t>
  </si>
  <si>
    <t xml:space="preserve">20200910-0757-0783-7475-000000383432</t>
  </si>
  <si>
    <t xml:space="preserve">20200910-0757-0826-5800-000000383432</t>
  </si>
  <si>
    <t xml:space="preserve">20200910-0757-0826-3675-000000383432</t>
  </si>
  <si>
    <t xml:space="preserve">Администрация Копейского городского округа Челябинской области</t>
  </si>
  <si>
    <t xml:space="preserve">Челябинская область, г. Копейск ул. Ленина, 52</t>
  </si>
  <si>
    <t xml:space="preserve">1027400780110</t>
  </si>
  <si>
    <t xml:space="preserve">7411005270</t>
  </si>
  <si>
    <t xml:space="preserve">23.03.2018</t>
  </si>
  <si>
    <t xml:space="preserve">742104934980</t>
  </si>
  <si>
    <t xml:space="preserve">20200910-0757-0783-7950-000000383432</t>
  </si>
  <si>
    <t xml:space="preserve">20200910-0757-0827-0594-000000383432</t>
  </si>
  <si>
    <t xml:space="preserve">20200910-0757-0826-8404-000000383432</t>
  </si>
  <si>
    <t xml:space="preserve">Администрация Зауральского городского поселения</t>
  </si>
  <si>
    <t xml:space="preserve">Челябинская область, Еманжелинский район, п. Зауральский, ул. Труда, 8</t>
  </si>
  <si>
    <t xml:space="preserve">1037400561220</t>
  </si>
  <si>
    <t xml:space="preserve">7403004297</t>
  </si>
  <si>
    <t xml:space="preserve">12.02.2003</t>
  </si>
  <si>
    <t xml:space="preserve">22.06.2015</t>
  </si>
  <si>
    <t xml:space="preserve">Министерство общественной безопасности Челябинской области</t>
  </si>
  <si>
    <t xml:space="preserve">742104936608</t>
  </si>
  <si>
    <t xml:space="preserve">20200910-0907-5873-7568-000000383432</t>
  </si>
  <si>
    <t xml:space="preserve">20200910-0907-5911-0025-000000383432</t>
  </si>
  <si>
    <t xml:space="preserve">20200910-0907-5910-7618-000000383432</t>
  </si>
  <si>
    <t xml:space="preserve">АДМИНИСТРАЦИЯ ЕМАНЖЕЛИНСКОГО ГОРОДСКОГО ПОСЕЛЕНИЯ</t>
  </si>
  <si>
    <t xml:space="preserve">456580,ОБЛАСТЬ ЧЕЛЯБИНСКАЯ,РАЙОН ЕМАНЖЕЛИНСКИЙ, ГОРОД ЕМАНЖЕЛИНСК, УЛИЦА ЧАЙКОВСКОГО, 8</t>
  </si>
  <si>
    <t xml:space="preserve">1057406008175</t>
  </si>
  <si>
    <t xml:space="preserve">7412009140</t>
  </si>
  <si>
    <t xml:space="preserve">24.10.2005</t>
  </si>
  <si>
    <t xml:space="preserve">742104936609</t>
  </si>
  <si>
    <t xml:space="preserve">20200910-0907-5873-8145-000000383432</t>
  </si>
  <si>
    <t xml:space="preserve">20200910-0907-5911-5675-000000383432</t>
  </si>
  <si>
    <t xml:space="preserve">20200910-0907-5911-3327-000000383432</t>
  </si>
  <si>
    <t xml:space="preserve">АДМИНИСТРАЦИЯ ЗАУРАЛЬСКОГО ГОРОДСКОГО ПОСЕЛЕНИЯ ЕМАНЖЕЛИНСКОГО МУНИЦИПАЛЬНОГО РАЙОНА ЧЕЛЯБИНСКОЙ ОБЛАСТИ</t>
  </si>
  <si>
    <t xml:space="preserve">456578,ОБЛАСТЬ ЧЕЛЯБИНСКАЯ, РАЙОН ЕМАНЖЕЛИНСКИЙ, РАБОЧИЙ ПОСЕЛОК ЗАУРАЛЬСКИЙ, УЛИЦА ТРУДА, 8</t>
  </si>
  <si>
    <t xml:space="preserve">742104936610</t>
  </si>
  <si>
    <t xml:space="preserve">20200910-0907-5873-8826-000000383432</t>
  </si>
  <si>
    <t xml:space="preserve">20200910-0907-5912-1732-000000383432</t>
  </si>
  <si>
    <t xml:space="preserve">20200910-0907-5911-9350-000000383432</t>
  </si>
  <si>
    <t xml:space="preserve">Администрация Кирсинского сельского поселения</t>
  </si>
  <si>
    <t xml:space="preserve">Челябинская область, Верхнеуральский район, село Кирса, ул. Юбилейная, 22</t>
  </si>
  <si>
    <t xml:space="preserve">1027401563111</t>
  </si>
  <si>
    <t xml:space="preserve">7429000995</t>
  </si>
  <si>
    <t xml:space="preserve">09.08.2001</t>
  </si>
  <si>
    <t xml:space="preserve">23.09.2015</t>
  </si>
  <si>
    <t xml:space="preserve">742104936361</t>
  </si>
  <si>
    <t xml:space="preserve">20200910-0858-3914-3244-000000383432</t>
  </si>
  <si>
    <t xml:space="preserve">20200910-0858-3948-4673-000000383432</t>
  </si>
  <si>
    <t xml:space="preserve">20200910-0858-3948-2326-000000383432</t>
  </si>
  <si>
    <t xml:space="preserve">Администрация Петропавловского сельского поселения</t>
  </si>
  <si>
    <t xml:space="preserve">Челябинская область, Верхнеуральский район, поселок Петропавловский, ул. Советская, 18</t>
  </si>
  <si>
    <t xml:space="preserve">1027401564772</t>
  </si>
  <si>
    <t xml:space="preserve">7429001036</t>
  </si>
  <si>
    <t xml:space="preserve">27.10.1999</t>
  </si>
  <si>
    <t xml:space="preserve">17.06.2015</t>
  </si>
  <si>
    <t xml:space="preserve">742104936362</t>
  </si>
  <si>
    <t xml:space="preserve">20200910-0858-3914-3762-000000383432</t>
  </si>
  <si>
    <t xml:space="preserve">20200910-0858-3948-9558-000000383432</t>
  </si>
  <si>
    <t xml:space="preserve">20200910-0858-3948-7307-000000383432</t>
  </si>
  <si>
    <t xml:space="preserve">Администрация Форштадтского сельского поселения</t>
  </si>
  <si>
    <t xml:space="preserve">Челябинская область, Верхнеуральский район, село Форштадт, ул. Советская, 13</t>
  </si>
  <si>
    <t xml:space="preserve">1027401564442</t>
  </si>
  <si>
    <t xml:space="preserve">7429001149</t>
  </si>
  <si>
    <t xml:space="preserve">26.03.2015</t>
  </si>
  <si>
    <t xml:space="preserve">742104936363</t>
  </si>
  <si>
    <t xml:space="preserve">20200910-0858-3914-4211-000000383432</t>
  </si>
  <si>
    <t xml:space="preserve">20200910-0858-3949-4389-000000383432</t>
  </si>
  <si>
    <t xml:space="preserve">20200910-0858-3949-2155-000000383432</t>
  </si>
  <si>
    <t xml:space="preserve">Администрация Спасского сельского поселения</t>
  </si>
  <si>
    <t xml:space="preserve">Челябинская область, Верхнеуральский район, поселок Спасский, ул. Ленина, 35</t>
  </si>
  <si>
    <t xml:space="preserve">1027401564816</t>
  </si>
  <si>
    <t xml:space="preserve">7429001501</t>
  </si>
  <si>
    <t xml:space="preserve">27.03.2015</t>
  </si>
  <si>
    <t xml:space="preserve">742104936364</t>
  </si>
  <si>
    <t xml:space="preserve">20200910-0858-3914-4653-000000383432</t>
  </si>
  <si>
    <t xml:space="preserve">20200910-0858-3949-9166-000000383432</t>
  </si>
  <si>
    <t xml:space="preserve">20200910-0858-3949-6923-000000383432</t>
  </si>
  <si>
    <t xml:space="preserve">Администрация Верхнеуральского городского поселения</t>
  </si>
  <si>
    <t xml:space="preserve">Челябинская область, Верхнеуральский район, город Верхнеуральск, ул. Карла Либкнехта, 52</t>
  </si>
  <si>
    <t xml:space="preserve">1027401563023</t>
  </si>
  <si>
    <t xml:space="preserve">7429001075</t>
  </si>
  <si>
    <t xml:space="preserve">29.03.2000</t>
  </si>
  <si>
    <t xml:space="preserve">742104936365</t>
  </si>
  <si>
    <t xml:space="preserve">20200910-0858-3914-5098-000000383432</t>
  </si>
  <si>
    <t xml:space="preserve">20200910-0858-3950-4021-000000383432</t>
  </si>
  <si>
    <t xml:space="preserve">20200910-0858-3950-1798-000000383432</t>
  </si>
  <si>
    <t xml:space="preserve">АДМИНИСТРАЦИЯ МЕЖЕВОГО ГОРОДСКОГО ПОСЕЛЕНИЯ</t>
  </si>
  <si>
    <t xml:space="preserve">456905,ОБЛАСТЬ ЧЕЛЯБИНСКАЯ, РАЙОН САТКИНСКИЙ, РАБОЧИЙ ПОСЕЛОК МЕЖЕВОЙ, УЛИЦА КАРЛА МАРКСА,5А</t>
  </si>
  <si>
    <t xml:space="preserve">1027401063942</t>
  </si>
  <si>
    <t xml:space="preserve">7417002807</t>
  </si>
  <si>
    <t xml:space="preserve">26.11.2002</t>
  </si>
  <si>
    <t xml:space="preserve">742104936617</t>
  </si>
  <si>
    <t xml:space="preserve">20200910-0910-0925-0140-000000383432</t>
  </si>
  <si>
    <t xml:space="preserve">20200910-0910-0967-5255-000000383432</t>
  </si>
  <si>
    <t xml:space="preserve">20200910-0910-0967-2669-000000383432</t>
  </si>
  <si>
    <t xml:space="preserve">АДМИНИСТРАЦИЯ БЕРДЯУШСКОГО ГОРОДСКОГО ПОСЕЛЕНИЯ</t>
  </si>
  <si>
    <t xml:space="preserve">456935,ОБЛАСТЬ ЧЕЛЯБИНСКАЯ, РАЙОН САТКИНСКИЙ, РАБОЧИЙ ПОСЕЛОК БЕРДЯУШ, УЛИЦА СОВЕТСКАЯ, 39</t>
  </si>
  <si>
    <t xml:space="preserve">1027401065340</t>
  </si>
  <si>
    <t xml:space="preserve">7417002758</t>
  </si>
  <si>
    <t xml:space="preserve">22.12.2002</t>
  </si>
  <si>
    <t xml:space="preserve">742104936618</t>
  </si>
  <si>
    <t xml:space="preserve">20200910-0910-0925-0743-000000383432</t>
  </si>
  <si>
    <t xml:space="preserve">20200910-0910-0967-9927-000000383432</t>
  </si>
  <si>
    <t xml:space="preserve">20200910-0910-0967-7760-000000383432</t>
  </si>
  <si>
    <t xml:space="preserve">Администрация Полетаевского сельского поселения</t>
  </si>
  <si>
    <t xml:space="preserve">Челябинская область, Сосновский район, поселок Полетаево</t>
  </si>
  <si>
    <t xml:space="preserve">1027401870363</t>
  </si>
  <si>
    <t xml:space="preserve">7438002759</t>
  </si>
  <si>
    <t xml:space="preserve">24.04.2017</t>
  </si>
  <si>
    <t xml:space="preserve">742104936615</t>
  </si>
  <si>
    <t xml:space="preserve">20200910-0909-3330-1961-000000383432</t>
  </si>
  <si>
    <t xml:space="preserve">20200910-0909-3362-7236-000000383432</t>
  </si>
  <si>
    <t xml:space="preserve">20200910-0909-3362-4960-000000383432</t>
  </si>
  <si>
    <t xml:space="preserve">Администрация Кременкульского сельского поселения</t>
  </si>
  <si>
    <t xml:space="preserve">Челябинская область, Сосновский район, село Кременкуль</t>
  </si>
  <si>
    <t xml:space="preserve">1027401869703</t>
  </si>
  <si>
    <t xml:space="preserve">7438002124</t>
  </si>
  <si>
    <t xml:space="preserve">27.12.2002</t>
  </si>
  <si>
    <t xml:space="preserve">742104936616</t>
  </si>
  <si>
    <t xml:space="preserve">20200910-0909-3330-2446-000000383432</t>
  </si>
  <si>
    <t xml:space="preserve">20200910-0909-3363-2070-000000383432</t>
  </si>
  <si>
    <t xml:space="preserve">20200910-0909-3362-9884-000000383432</t>
  </si>
  <si>
    <t xml:space="preserve">Администрация Симского городского поселения</t>
  </si>
  <si>
    <t xml:space="preserve">Челябинская область, Ашинский район, г. Сим ул. Пушкина, 6</t>
  </si>
  <si>
    <t xml:space="preserve">1027400510500</t>
  </si>
  <si>
    <t xml:space="preserve">7401001300</t>
  </si>
  <si>
    <t xml:space="preserve">15.05.1997</t>
  </si>
  <si>
    <t xml:space="preserve">29.05.2013</t>
  </si>
  <si>
    <t xml:space="preserve">742104936366</t>
  </si>
  <si>
    <t xml:space="preserve">20200910-0859-1795-5127-000000383432</t>
  </si>
  <si>
    <t xml:space="preserve">20200910-0859-1830-8488-000000383432</t>
  </si>
  <si>
    <t xml:space="preserve">20200910-0859-1830-6107-000000383432</t>
  </si>
  <si>
    <t xml:space="preserve">Администрация Укского сельского поселения</t>
  </si>
  <si>
    <t xml:space="preserve">Челябинская область, Ашинский район, поселок Ук ул. Ленина, 7</t>
  </si>
  <si>
    <t xml:space="preserve">1027400509564</t>
  </si>
  <si>
    <t xml:space="preserve">7401001413</t>
  </si>
  <si>
    <t xml:space="preserve">27.04.1992</t>
  </si>
  <si>
    <t xml:space="preserve">08.05.2013</t>
  </si>
  <si>
    <t xml:space="preserve">742104936367</t>
  </si>
  <si>
    <t xml:space="preserve">20200910-0859-1795-5652-000000383432</t>
  </si>
  <si>
    <t xml:space="preserve">20200910-0859-1831-3404-000000383432</t>
  </si>
  <si>
    <t xml:space="preserve">20200910-0859-1831-1097-000000383432</t>
  </si>
  <si>
    <t xml:space="preserve">Администрация Усть-Катавского городского округа</t>
  </si>
  <si>
    <t xml:space="preserve">Челябинская область, г. Усть-Катав, ул. Ленина, 47 А</t>
  </si>
  <si>
    <t xml:space="preserve">1027401126500</t>
  </si>
  <si>
    <t xml:space="preserve">7419000690</t>
  </si>
  <si>
    <t xml:space="preserve">30.12.1993</t>
  </si>
  <si>
    <t xml:space="preserve">27.04.2017</t>
  </si>
  <si>
    <t xml:space="preserve">742104936368</t>
  </si>
  <si>
    <t xml:space="preserve">20200910-0859-1795-6101-000000383432</t>
  </si>
  <si>
    <t xml:space="preserve">20200910-0859-1831-9866-000000383432</t>
  </si>
  <si>
    <t xml:space="preserve">20200910-0859-1831-5977-000000383432</t>
  </si>
  <si>
    <t xml:space="preserve">Администрация Ашинского муниципального района</t>
  </si>
  <si>
    <t xml:space="preserve">Челябинская область, г. Аша, ул. Толстого, 10</t>
  </si>
  <si>
    <t xml:space="preserve">1027400509696</t>
  </si>
  <si>
    <t xml:space="preserve">7401002230</t>
  </si>
  <si>
    <t xml:space="preserve">25.11.1998</t>
  </si>
  <si>
    <t xml:space="preserve">25.12.2017</t>
  </si>
  <si>
    <t xml:space="preserve">Министерство дорожного хозяйства и транспорта Челябинской области,\nМинистерство строительства и инфраструктуры Челябинской области , \nУправление Министерства юстиции Российской Федерации по Челябинской области</t>
  </si>
  <si>
    <t xml:space="preserve">742104936369</t>
  </si>
  <si>
    <t xml:space="preserve">20200910-0859-1795-6547-000000383432</t>
  </si>
  <si>
    <t xml:space="preserve">20200910-0859-1832-4662-000000383432</t>
  </si>
  <si>
    <t xml:space="preserve">20200910-0859-1832-2471-000000383432</t>
  </si>
  <si>
    <t xml:space="preserve">Администрация Биянского сельского поселения</t>
  </si>
  <si>
    <t xml:space="preserve">Челябинская область, Ашинский район, село Биянка ул. Советская, 1</t>
  </si>
  <si>
    <t xml:space="preserve">1027400510609</t>
  </si>
  <si>
    <t xml:space="preserve">7401003523</t>
  </si>
  <si>
    <t xml:space="preserve">31.12.1992</t>
  </si>
  <si>
    <t xml:space="preserve">30.05.2013</t>
  </si>
  <si>
    <t xml:space="preserve">742104936370</t>
  </si>
  <si>
    <t xml:space="preserve">20200910-0859-1795-7038-000000383432</t>
  </si>
  <si>
    <t xml:space="preserve">20200910-0859-1832-9532-000000383432</t>
  </si>
  <si>
    <t xml:space="preserve">20200910-0859-1832-7190-000000383432</t>
  </si>
  <si>
    <t xml:space="preserve">АДМИНИСТРАЦИЯ УСТЬ-КАТАВСКОГО ГОРОДСКОГО ОКРУГА</t>
  </si>
  <si>
    <t xml:space="preserve">456040,ОБЛАСТЬ ЧЕЛЯБИНСКАЯ, ГОРОД УСТЬ-КАТАВ, УЛИЦА ЛЕНИНА, 47А</t>
  </si>
  <si>
    <t xml:space="preserve">11.10.2002</t>
  </si>
  <si>
    <t xml:space="preserve">742104936371</t>
  </si>
  <si>
    <t xml:space="preserve">20200910-0859-1795-7461-000000383432</t>
  </si>
  <si>
    <t xml:space="preserve">20200910-0859-1833-4272-000000383432</t>
  </si>
  <si>
    <t xml:space="preserve">20200910-0859-1833-2113-000000383432</t>
  </si>
  <si>
    <t xml:space="preserve">АДМИНИСТРАЦИЯ КРОПАЧЕВСКОГО ГОРОДСКОГО ПОСЕЛЕНИЯ АШИНСКОГО МУНИЦИПАЛЬНОГО РАЙОНА ЧЕЛЯБИНСКОЙ ОБЛАСТИ</t>
  </si>
  <si>
    <t xml:space="preserve">456030,ОБЛАСТЬ ЧЕЛЯБИНСКАЯ, РАЙОН АШИНСКИЙ, РАБОЧИЙ ПОСЕЛОК КРОПАЧЕВО, УЛИЦА ЛЕНИНА, 161</t>
  </si>
  <si>
    <t xml:space="preserve">1027400509806</t>
  </si>
  <si>
    <t xml:space="preserve">7401001318</t>
  </si>
  <si>
    <t xml:space="preserve">18.12.2002</t>
  </si>
  <si>
    <t xml:space="preserve">742104936372</t>
  </si>
  <si>
    <t xml:space="preserve">20200910-0859-1795-7884-000000383432</t>
  </si>
  <si>
    <t xml:space="preserve">20200910-0859-1833-8912-000000383432</t>
  </si>
  <si>
    <t xml:space="preserve">20200910-0859-1833-6738-000000383432</t>
  </si>
  <si>
    <t xml:space="preserve">АДМИНИСТРАЦИЯ СИМСКОГО ГОРОДСКОГО ПОСЕЛЕНИЯ</t>
  </si>
  <si>
    <t xml:space="preserve">456022,ОБЛАСТЬ ЧЕЛЯБИНСКАЯ, РАЙОН АШИНСКИЙ, ГОРОД СИМ, УЛИЦА ПУШКИНА, ДОМ 6</t>
  </si>
  <si>
    <t xml:space="preserve">29.12.2002</t>
  </si>
  <si>
    <t xml:space="preserve">742104936373</t>
  </si>
  <si>
    <t xml:space="preserve">20200910-0859-1795-8343-000000383432</t>
  </si>
  <si>
    <t xml:space="preserve">20200910-0859-1834-3794-000000383432</t>
  </si>
  <si>
    <t xml:space="preserve">20200910-0859-1834-1659-000000383432</t>
  </si>
  <si>
    <t xml:space="preserve">Администрация Сарафановского сельского поселения</t>
  </si>
  <si>
    <t xml:space="preserve">Челябинская область, Чебаркульский район, деревня Сарафаново, ул. Мира, 6</t>
  </si>
  <si>
    <t xml:space="preserve">1027401993717</t>
  </si>
  <si>
    <t xml:space="preserve">7442002818</t>
  </si>
  <si>
    <t xml:space="preserve">27.09.2002</t>
  </si>
  <si>
    <t xml:space="preserve">15.10.2015</t>
  </si>
  <si>
    <t xml:space="preserve">742104936787</t>
  </si>
  <si>
    <t xml:space="preserve">20200910-0920-1629-7421-000000383432</t>
  </si>
  <si>
    <t xml:space="preserve">20200910-0920-1644-1698-000000383432</t>
  </si>
  <si>
    <t xml:space="preserve">20200910-0920-1643-9149-000000383432</t>
  </si>
  <si>
    <t xml:space="preserve">Администрация Филимоновского сельского поселения</t>
  </si>
  <si>
    <t xml:space="preserve">Челябинская область, Чебаркульский район, село Филимоново, ул. Совхозная, 33</t>
  </si>
  <si>
    <t xml:space="preserve">1027401994399</t>
  </si>
  <si>
    <t xml:space="preserve">7442003145</t>
  </si>
  <si>
    <t xml:space="preserve">31.10.2002</t>
  </si>
  <si>
    <t xml:space="preserve">24.09.2015</t>
  </si>
  <si>
    <t xml:space="preserve">742104936788</t>
  </si>
  <si>
    <t xml:space="preserve">20200910-0920-1629-7916-000000383432</t>
  </si>
  <si>
    <t xml:space="preserve">20200910-0920-1644-6754-000000383432</t>
  </si>
  <si>
    <t xml:space="preserve">20200910-0920-1644-4406-000000383432</t>
  </si>
  <si>
    <t xml:space="preserve">Администрация Соколовского сельского поселения</t>
  </si>
  <si>
    <t xml:space="preserve">Челябинская область, Уйский район, послок Мирный, ул. Энергетиков, 12-1</t>
  </si>
  <si>
    <t xml:space="preserve">1027401955184</t>
  </si>
  <si>
    <t xml:space="preserve">7441002981</t>
  </si>
  <si>
    <t xml:space="preserve">04.10.2002</t>
  </si>
  <si>
    <t xml:space="preserve">19.07.2017</t>
  </si>
  <si>
    <t xml:space="preserve">742104936789</t>
  </si>
  <si>
    <t xml:space="preserve">20200910-0920-1629-8357-000000383432</t>
  </si>
  <si>
    <t xml:space="preserve">20200910-0920-1645-2284-000000383432</t>
  </si>
  <si>
    <t xml:space="preserve">20200910-0920-1644-9908-000000383432</t>
  </si>
  <si>
    <t xml:space="preserve">Администрация Аминевского сельского поселения</t>
  </si>
  <si>
    <t xml:space="preserve">Челябинская область, Уйский район, село Аминево, ул. Молоджная, 9</t>
  </si>
  <si>
    <t xml:space="preserve">1027401955008</t>
  </si>
  <si>
    <t xml:space="preserve">7441002808</t>
  </si>
  <si>
    <t xml:space="preserve">01.10.2002</t>
  </si>
  <si>
    <t xml:space="preserve">16.05.2015</t>
  </si>
  <si>
    <t xml:space="preserve">742104936790</t>
  </si>
  <si>
    <t xml:space="preserve">20200910-0920-1629-8792-000000383432</t>
  </si>
  <si>
    <t xml:space="preserve">20200910-0920-1645-7230-000000383432</t>
  </si>
  <si>
    <t xml:space="preserve">20200910-0920-1645-5004-000000383432</t>
  </si>
  <si>
    <t xml:space="preserve">АДМИНИСТРАЦИЯ МЕТАЛЛУРГИЧЕСКОГО РАЙОНА ГОРОДА ЧЕЛЯБИНСКА</t>
  </si>
  <si>
    <t xml:space="preserve">Челябинская область, г. Челябинск, ул. Богдана Хмельницкого, 6</t>
  </si>
  <si>
    <t xml:space="preserve">1157460001038</t>
  </si>
  <si>
    <t xml:space="preserve">7460020224</t>
  </si>
  <si>
    <t xml:space="preserve">19.02.2015</t>
  </si>
  <si>
    <t xml:space="preserve">742104936458</t>
  </si>
  <si>
    <t xml:space="preserve">20200910-0859-5774-1859-000000383432</t>
  </si>
  <si>
    <t xml:space="preserve">20200910-0859-5809-7664-000000383432</t>
  </si>
  <si>
    <t xml:space="preserve">20200910-0859-5809-3130-000000383432</t>
  </si>
  <si>
    <t xml:space="preserve">20200910-0859-5809-5481-000000383432</t>
  </si>
</sst>
</file>

<file path=xl/styles.xml><?xml version="1.0" encoding="utf-8"?>
<styleSheet xmlns="http://schemas.openxmlformats.org/spreadsheetml/2006/main">
  <numFmts count="4">
    <numFmt numFmtId="164" formatCode="General"/>
    <numFmt numFmtId="165" formatCode="@"/>
    <numFmt numFmtId="166" formatCode="[$-419]DD/MM/YYYY"/>
    <numFmt numFmtId="167" formatCode="0"/>
  </numFmts>
  <fonts count="14">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sz val="11"/>
      <color rgb="FF000000"/>
      <name val="Arial Narrow"/>
      <family val="2"/>
      <charset val="204"/>
    </font>
    <font>
      <b val="true"/>
      <sz val="11"/>
      <color rgb="FF000000"/>
      <name val="Calibri"/>
      <family val="2"/>
      <charset val="204"/>
    </font>
    <font>
      <b val="true"/>
      <sz val="8"/>
      <color rgb="FF000000"/>
      <name val="Calibri"/>
      <family val="2"/>
      <charset val="204"/>
    </font>
    <font>
      <b val="true"/>
      <sz val="9"/>
      <name val="Tahoma"/>
      <family val="2"/>
      <charset val="1"/>
    </font>
    <font>
      <sz val="9"/>
      <name val="Tahoma"/>
      <family val="2"/>
      <charset val="1"/>
    </font>
    <font>
      <b val="true"/>
      <sz val="9"/>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5" fillId="4" borderId="1" xfId="0" applyFont="true" applyBorder="true" applyAlignment="true" applyProtection="false">
      <alignment horizontal="left" vertical="center" textRotation="0" wrapText="true" indent="0" shrinkToFit="false"/>
      <protection locked="true" hidden="false"/>
    </xf>
    <xf numFmtId="164" fontId="4" fillId="6" borderId="1" xfId="0" applyFont="true" applyBorder="true" applyAlignment="true" applyProtection="true">
      <alignment horizontal="left" vertical="center" textRotation="0" wrapText="false" indent="0" shrinkToFit="false"/>
      <protection locked="false" hidden="false"/>
    </xf>
    <xf numFmtId="164" fontId="6" fillId="4" borderId="3"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0" fillId="6" borderId="4"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3" borderId="4"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90" wrapText="false" indent="0" shrinkToFit="false"/>
      <protection locked="true" hidden="false"/>
    </xf>
    <xf numFmtId="165"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false" indent="0" shrinkToFit="false"/>
      <protection locked="true" hidden="false"/>
    </xf>
    <xf numFmtId="164" fontId="10" fillId="2" borderId="2" xfId="0" applyFont="true" applyBorder="true" applyAlignment="true" applyProtection="false">
      <alignment horizontal="center" vertical="center" textRotation="0" wrapText="false" indent="0" shrinkToFit="false"/>
      <protection locked="true" hidden="false"/>
    </xf>
    <xf numFmtId="165" fontId="0" fillId="0" borderId="6" xfId="0" applyFont="true" applyBorder="true" applyAlignment="true" applyProtection="false">
      <alignment horizontal="general" vertical="bottom" textRotation="0" wrapText="true" indent="0" shrinkToFit="false"/>
      <protection locked="true" hidden="false"/>
    </xf>
    <xf numFmtId="165" fontId="0" fillId="0" borderId="6" xfId="0" applyFont="true" applyBorder="true" applyAlignment="false" applyProtection="false">
      <alignment horizontal="general" vertical="bottom" textRotation="0" wrapText="false" indent="0" shrinkToFit="false"/>
      <protection locked="true" hidden="false"/>
    </xf>
    <xf numFmtId="166" fontId="0" fillId="0" borderId="6" xfId="0" applyFont="true" applyBorder="true" applyAlignment="false" applyProtection="false">
      <alignment horizontal="general" vertical="bottom" textRotation="0" wrapText="false" indent="0" shrinkToFit="false"/>
      <protection locked="true" hidden="false"/>
    </xf>
    <xf numFmtId="167" fontId="0" fillId="0" borderId="6" xfId="0" applyFont="true" applyBorder="true" applyAlignment="false" applyProtection="false">
      <alignment horizontal="general" vertical="bottom" textRotation="0" wrapText="false" indent="0" shrinkToFit="false"/>
      <protection locked="true" hidden="false"/>
    </xf>
    <xf numFmtId="165" fontId="0" fillId="0" borderId="6" xfId="0" applyFont="fals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J1048576"/>
  <sheetViews>
    <sheetView showFormulas="false" showGridLines="true" showRowColHeaders="true" showZeros="true" rightToLeft="false" tabSelected="true" showOutlineSymbols="true" defaultGridColor="true" view="normal" topLeftCell="A6" colorId="64" zoomScale="55" zoomScaleNormal="55" zoomScalePageLayoutView="100" workbookViewId="0">
      <selection pane="topLeft" activeCell="A72" activeCellId="0" sqref="A72"/>
    </sheetView>
  </sheetViews>
  <sheetFormatPr defaultColWidth="8.578125" defaultRowHeight="15" zeroHeight="false" outlineLevelRow="0" outlineLevelCol="0"/>
  <cols>
    <col collapsed="false" customWidth="true" hidden="false" outlineLevel="0" max="1" min="1" style="0" width="4.86"/>
    <col collapsed="false" customWidth="true" hidden="false" outlineLevel="0" max="2" min="2" style="0" width="33.86"/>
    <col collapsed="false" customWidth="true" hidden="false" outlineLevel="0" max="5" min="3" style="0" width="15.86"/>
    <col collapsed="false" customWidth="true" hidden="false" outlineLevel="0" max="7" min="6" style="0" width="11.99"/>
    <col collapsed="false" customWidth="true" hidden="false" outlineLevel="0" max="8" min="8" style="0" width="25.71"/>
    <col collapsed="false" customWidth="true" hidden="false" outlineLevel="0" max="10" min="9" style="0" width="14.86"/>
    <col collapsed="false" customWidth="true" hidden="false" outlineLevel="0" max="11" min="11" style="0" width="16.86"/>
    <col collapsed="false" customWidth="true" hidden="false" outlineLevel="0" max="12" min="12" style="0" width="14.86"/>
    <col collapsed="false" customWidth="true" hidden="false" outlineLevel="0" max="13" min="13" style="0" width="7.86"/>
    <col collapsed="false" customWidth="true" hidden="false" outlineLevel="0" max="16" min="16" style="0" width="15.86"/>
    <col collapsed="false" customWidth="true" hidden="false" outlineLevel="0" max="17" min="17" style="0" width="19"/>
    <col collapsed="false" customWidth="true" hidden="false" outlineLevel="0" max="18" min="18" style="0" width="13.14"/>
    <col collapsed="false" customWidth="true" hidden="false" outlineLevel="0" max="21" min="21" style="0" width="28.14"/>
    <col collapsed="false" customWidth="true" hidden="false" outlineLevel="0" max="25" min="22" style="0" width="11.99"/>
    <col collapsed="false" customWidth="true" hidden="false" outlineLevel="0" max="26" min="26" style="0" width="21.43"/>
    <col collapsed="false" customWidth="true" hidden="false" outlineLevel="0" max="27" min="27" style="0" width="57.42"/>
    <col collapsed="false" customWidth="true" hidden="false" outlineLevel="0" max="28" min="28" style="0" width="9.71"/>
    <col collapsed="false" customWidth="true" hidden="false" outlineLevel="0" max="36" min="36" style="0" width="34.71"/>
  </cols>
  <sheetData>
    <row r="1" customFormat="false" ht="12" hidden="false" customHeight="true" outlineLevel="0" collapsed="false">
      <c r="N1" s="1"/>
      <c r="O1" s="1"/>
      <c r="P1" s="1"/>
      <c r="R1" s="2"/>
      <c r="S1" s="2"/>
      <c r="T1" s="2"/>
      <c r="U1" s="2"/>
      <c r="AB1" s="3" t="s">
        <v>0</v>
      </c>
      <c r="AC1" s="4"/>
      <c r="AD1" s="5" t="s">
        <v>1</v>
      </c>
      <c r="AI1" s="0" t="s">
        <v>2</v>
      </c>
      <c r="AJ1" s="0" t="s">
        <v>3</v>
      </c>
    </row>
    <row r="2" customFormat="false" ht="14.45" hidden="false" customHeight="true" outlineLevel="0" collapsed="false">
      <c r="M2" s="1"/>
      <c r="N2" s="1"/>
      <c r="O2" s="1"/>
      <c r="P2" s="1"/>
      <c r="Q2" s="2"/>
      <c r="R2" s="2"/>
      <c r="S2" s="2"/>
      <c r="T2" s="2"/>
      <c r="U2" s="2"/>
      <c r="AB2" s="3"/>
      <c r="AC2" s="6"/>
      <c r="AD2" s="5" t="s">
        <v>4</v>
      </c>
      <c r="AI2" s="0" t="s">
        <v>5</v>
      </c>
      <c r="AJ2" s="0" t="s">
        <v>6</v>
      </c>
    </row>
    <row r="3" customFormat="false" ht="15.75" hidden="false" customHeight="false" outlineLevel="0" collapsed="false">
      <c r="B3" s="7" t="s">
        <v>7</v>
      </c>
      <c r="C3" s="8"/>
      <c r="M3" s="1"/>
      <c r="N3" s="1"/>
      <c r="O3" s="1"/>
      <c r="P3" s="1"/>
      <c r="Q3" s="2"/>
      <c r="R3" s="2"/>
      <c r="S3" s="2"/>
      <c r="T3" s="2"/>
      <c r="U3" s="2"/>
      <c r="AB3" s="3"/>
      <c r="AC3" s="9"/>
      <c r="AD3" s="5" t="s">
        <v>8</v>
      </c>
      <c r="AI3" s="0" t="s">
        <v>9</v>
      </c>
      <c r="AJ3" s="0" t="s">
        <v>10</v>
      </c>
    </row>
    <row r="4" customFormat="false" ht="31.15" hidden="false" customHeight="true" outlineLevel="0" collapsed="false">
      <c r="B4" s="7" t="s">
        <v>11</v>
      </c>
      <c r="C4" s="10" t="s">
        <v>12</v>
      </c>
      <c r="D4" s="10"/>
      <c r="E4" s="10"/>
      <c r="F4" s="10"/>
      <c r="G4" s="10"/>
      <c r="H4" s="10"/>
      <c r="Q4" s="2"/>
      <c r="R4" s="2"/>
      <c r="S4" s="2"/>
      <c r="T4" s="2"/>
      <c r="U4" s="2"/>
      <c r="AB4" s="5"/>
      <c r="AC4" s="11"/>
      <c r="AD4" s="5" t="s">
        <v>13</v>
      </c>
      <c r="AJ4" s="0" t="s">
        <v>14</v>
      </c>
    </row>
    <row r="5" customFormat="false" ht="15.75" hidden="false" customHeight="false" outlineLevel="0" collapsed="false">
      <c r="B5" s="7" t="s">
        <v>15</v>
      </c>
      <c r="C5" s="12" t="s">
        <v>16</v>
      </c>
      <c r="Q5" s="2"/>
      <c r="R5" s="2"/>
      <c r="S5" s="2"/>
      <c r="T5" s="2"/>
      <c r="U5" s="2"/>
      <c r="AJ5" s="0" t="s">
        <v>17</v>
      </c>
    </row>
    <row r="6" customFormat="false" ht="15" hidden="false" customHeight="false" outlineLevel="0" collapsed="false">
      <c r="R6" s="13"/>
      <c r="S6" s="13"/>
      <c r="T6" s="13"/>
      <c r="U6" s="13"/>
      <c r="AJ6" s="0" t="s">
        <v>18</v>
      </c>
    </row>
    <row r="7" customFormat="false" ht="15.75" hidden="false" customHeight="false" outlineLevel="0" collapsed="false">
      <c r="J7" s="14" t="s">
        <v>19</v>
      </c>
      <c r="R7" s="13"/>
      <c r="S7" s="13"/>
      <c r="T7" s="13"/>
      <c r="U7" s="13"/>
    </row>
    <row r="8" customFormat="false" ht="15.75" hidden="false" customHeight="false" outlineLevel="0" collapsed="false">
      <c r="B8" s="15" t="s">
        <v>20</v>
      </c>
      <c r="C8" s="15"/>
      <c r="D8" s="15"/>
      <c r="E8" s="15"/>
      <c r="F8" s="15"/>
      <c r="G8" s="15"/>
      <c r="H8" s="15"/>
      <c r="I8" s="15"/>
      <c r="J8" s="15"/>
      <c r="K8" s="15"/>
      <c r="L8" s="15"/>
      <c r="M8" s="15"/>
      <c r="N8" s="15"/>
      <c r="O8" s="15"/>
      <c r="P8" s="15"/>
      <c r="Q8" s="15"/>
      <c r="R8" s="15"/>
      <c r="S8" s="15"/>
      <c r="T8" s="15"/>
      <c r="U8" s="15"/>
    </row>
    <row r="9" customFormat="false" ht="33" hidden="false" customHeight="true" outlineLevel="0" collapsed="false">
      <c r="C9" s="16" t="s">
        <v>21</v>
      </c>
      <c r="D9" s="16"/>
      <c r="E9" s="16"/>
      <c r="F9" s="16"/>
      <c r="G9" s="16"/>
      <c r="H9" s="16"/>
      <c r="I9" s="16"/>
      <c r="J9" s="16"/>
      <c r="K9" s="16"/>
      <c r="L9" s="16"/>
      <c r="M9" s="16"/>
      <c r="N9" s="16"/>
      <c r="O9" s="16"/>
      <c r="P9" s="16"/>
      <c r="Q9" s="16"/>
      <c r="R9" s="16"/>
    </row>
    <row r="10" customFormat="false" ht="15" hidden="false" customHeight="false" outlineLevel="0" collapsed="false">
      <c r="C10" s="17" t="s">
        <v>22</v>
      </c>
      <c r="D10" s="17"/>
      <c r="E10" s="17"/>
      <c r="F10" s="17"/>
      <c r="G10" s="17"/>
      <c r="H10" s="17"/>
      <c r="I10" s="17"/>
      <c r="J10" s="17"/>
      <c r="K10" s="17"/>
      <c r="L10" s="17"/>
      <c r="M10" s="17"/>
      <c r="N10" s="17"/>
      <c r="O10" s="17"/>
      <c r="P10" s="17"/>
      <c r="Q10" s="17"/>
      <c r="R10" s="17"/>
    </row>
    <row r="13" customFormat="false" ht="16.5" hidden="false" customHeight="false" outlineLevel="0" collapsed="false">
      <c r="R13" s="18"/>
      <c r="S13" s="18" t="s">
        <v>23</v>
      </c>
      <c r="T13" s="18"/>
      <c r="U13" s="18"/>
    </row>
    <row r="14" customFormat="false" ht="15" hidden="false" customHeight="false" outlineLevel="0" collapsed="false">
      <c r="Q14" s="19"/>
      <c r="R14" s="19"/>
      <c r="S14" s="19"/>
      <c r="T14" s="19"/>
      <c r="U14" s="19"/>
    </row>
    <row r="15" customFormat="false" ht="15" hidden="false" customHeight="false" outlineLevel="0" collapsed="false">
      <c r="Q15" s="17" t="s">
        <v>24</v>
      </c>
      <c r="R15" s="17"/>
      <c r="S15" s="17"/>
      <c r="T15" s="17"/>
      <c r="U15" s="17"/>
    </row>
    <row r="16" customFormat="false" ht="16.5" hidden="false" customHeight="false" outlineLevel="0" collapsed="false">
      <c r="Q16" s="20" t="s">
        <v>25</v>
      </c>
      <c r="R16" s="19"/>
      <c r="S16" s="19"/>
      <c r="T16" s="19"/>
      <c r="U16" s="19"/>
    </row>
    <row r="18" customFormat="false" ht="15.75" hidden="false" customHeight="false" outlineLevel="0" collapsed="false">
      <c r="K18" s="21" t="s">
        <v>26</v>
      </c>
    </row>
    <row r="19" customFormat="false" ht="15.75" hidden="false" customHeight="false" outlineLevel="0" collapsed="false">
      <c r="F19" s="22"/>
      <c r="H19" s="22"/>
      <c r="J19" s="22"/>
      <c r="L19" s="22"/>
      <c r="M19" s="22"/>
      <c r="N19" s="22"/>
      <c r="O19" s="22"/>
      <c r="P19" s="22"/>
      <c r="Q19" s="23" t="s">
        <v>27</v>
      </c>
      <c r="R19" s="24" t="s">
        <v>28</v>
      </c>
      <c r="AE19" s="0" t="s">
        <v>29</v>
      </c>
    </row>
    <row r="21" customFormat="false" ht="74.25" hidden="false" customHeight="true" outlineLevel="0" collapsed="false">
      <c r="B21" s="25" t="s">
        <v>30</v>
      </c>
      <c r="C21" s="26" t="s">
        <v>31</v>
      </c>
      <c r="D21" s="26"/>
      <c r="E21" s="26"/>
      <c r="F21" s="27" t="s">
        <v>32</v>
      </c>
      <c r="G21" s="27" t="s">
        <v>33</v>
      </c>
      <c r="H21" s="26" t="s">
        <v>34</v>
      </c>
      <c r="I21" s="26" t="s">
        <v>35</v>
      </c>
      <c r="J21" s="26"/>
      <c r="K21" s="26"/>
      <c r="L21" s="26"/>
      <c r="M21" s="27" t="s">
        <v>36</v>
      </c>
      <c r="N21" s="25" t="s">
        <v>37</v>
      </c>
      <c r="O21" s="25"/>
      <c r="P21" s="27" t="s">
        <v>38</v>
      </c>
      <c r="Q21" s="27" t="s">
        <v>39</v>
      </c>
      <c r="R21" s="25" t="s">
        <v>40</v>
      </c>
      <c r="S21" s="25"/>
      <c r="T21" s="25"/>
      <c r="U21" s="25" t="s">
        <v>41</v>
      </c>
      <c r="V21" s="26" t="s">
        <v>42</v>
      </c>
      <c r="W21" s="26"/>
      <c r="X21" s="26"/>
      <c r="Y21" s="26"/>
      <c r="Z21" s="28" t="s">
        <v>43</v>
      </c>
      <c r="AA21" s="26" t="s">
        <v>44</v>
      </c>
    </row>
    <row r="22" customFormat="false" ht="225" hidden="false" customHeight="true" outlineLevel="0" collapsed="false">
      <c r="B22" s="25"/>
      <c r="C22" s="27" t="s">
        <v>45</v>
      </c>
      <c r="D22" s="27" t="s">
        <v>46</v>
      </c>
      <c r="E22" s="29" t="s">
        <v>47</v>
      </c>
      <c r="F22" s="27"/>
      <c r="G22" s="27"/>
      <c r="H22" s="27"/>
      <c r="I22" s="27" t="s">
        <v>48</v>
      </c>
      <c r="J22" s="27" t="s">
        <v>49</v>
      </c>
      <c r="K22" s="27" t="s">
        <v>50</v>
      </c>
      <c r="L22" s="27" t="s">
        <v>51</v>
      </c>
      <c r="M22" s="27"/>
      <c r="N22" s="29" t="s">
        <v>52</v>
      </c>
      <c r="O22" s="27" t="s">
        <v>53</v>
      </c>
      <c r="P22" s="27"/>
      <c r="Q22" s="27"/>
      <c r="R22" s="27" t="s">
        <v>54</v>
      </c>
      <c r="S22" s="27" t="s">
        <v>55</v>
      </c>
      <c r="T22" s="27" t="s">
        <v>56</v>
      </c>
      <c r="U22" s="25"/>
      <c r="V22" s="27" t="s">
        <v>57</v>
      </c>
      <c r="W22" s="27" t="s">
        <v>58</v>
      </c>
      <c r="X22" s="27" t="s">
        <v>59</v>
      </c>
      <c r="Y22" s="27" t="s">
        <v>60</v>
      </c>
      <c r="Z22" s="28"/>
      <c r="AA22" s="28"/>
    </row>
    <row r="23" customFormat="false" ht="15" hidden="false" customHeight="false" outlineLevel="0" collapsed="false">
      <c r="B23" s="30" t="n">
        <v>1</v>
      </c>
      <c r="C23" s="30" t="n">
        <v>2</v>
      </c>
      <c r="D23" s="30" t="n">
        <v>3</v>
      </c>
      <c r="E23" s="30" t="n">
        <v>4</v>
      </c>
      <c r="F23" s="30" t="n">
        <v>5</v>
      </c>
      <c r="G23" s="30" t="n">
        <v>6</v>
      </c>
      <c r="H23" s="30" t="n">
        <v>7</v>
      </c>
      <c r="I23" s="31" t="n">
        <v>8</v>
      </c>
      <c r="J23" s="31" t="n">
        <v>9</v>
      </c>
      <c r="K23" s="31" t="n">
        <v>10</v>
      </c>
      <c r="L23" s="32" t="n">
        <v>11</v>
      </c>
      <c r="M23" s="32" t="n">
        <v>12</v>
      </c>
      <c r="N23" s="31" t="n">
        <v>13</v>
      </c>
      <c r="O23" s="31" t="n">
        <v>14</v>
      </c>
      <c r="P23" s="31" t="n">
        <v>15</v>
      </c>
      <c r="Q23" s="31" t="n">
        <v>16</v>
      </c>
      <c r="R23" s="31" t="n">
        <v>17</v>
      </c>
      <c r="S23" s="31" t="n">
        <v>18</v>
      </c>
      <c r="T23" s="31" t="n">
        <v>19</v>
      </c>
      <c r="U23" s="31" t="n">
        <v>20</v>
      </c>
      <c r="V23" s="33" t="n">
        <v>21</v>
      </c>
      <c r="W23" s="33" t="n">
        <v>22</v>
      </c>
      <c r="X23" s="33" t="n">
        <v>23</v>
      </c>
      <c r="Y23" s="33" t="n">
        <v>24</v>
      </c>
      <c r="Z23" s="34" t="n">
        <v>25</v>
      </c>
      <c r="AA23" s="33" t="n">
        <v>26</v>
      </c>
    </row>
    <row r="24" customFormat="false" ht="105" hidden="false" customHeight="false" outlineLevel="0" collapsed="false">
      <c r="B24" s="35" t="s">
        <v>61</v>
      </c>
      <c r="C24" s="35" t="s">
        <v>62</v>
      </c>
      <c r="D24" s="35" t="s">
        <v>62</v>
      </c>
      <c r="E24" s="35"/>
      <c r="F24" s="36" t="s">
        <v>63</v>
      </c>
      <c r="G24" s="36" t="s">
        <v>64</v>
      </c>
      <c r="H24" s="35" t="s">
        <v>65</v>
      </c>
      <c r="I24" s="37" t="s">
        <v>66</v>
      </c>
      <c r="J24" s="37" t="s">
        <v>67</v>
      </c>
      <c r="K24" s="37"/>
      <c r="L24" s="35"/>
      <c r="M24" s="36" t="s">
        <v>68</v>
      </c>
      <c r="N24" s="38" t="s">
        <v>69</v>
      </c>
      <c r="O24" s="38"/>
      <c r="P24" s="35" t="s">
        <v>70</v>
      </c>
      <c r="Q24" s="35"/>
      <c r="R24" s="35"/>
      <c r="S24" s="37"/>
      <c r="T24" s="37"/>
      <c r="U24" s="39"/>
      <c r="V24" s="35"/>
      <c r="W24" s="35"/>
      <c r="X24" s="35"/>
      <c r="Y24" s="35"/>
      <c r="Z24" s="36" t="s">
        <v>71</v>
      </c>
      <c r="AA24" s="35"/>
      <c r="AE24" s="0" t="s">
        <v>72</v>
      </c>
      <c r="AF24" s="0" t="s">
        <v>73</v>
      </c>
      <c r="AG24" s="0" t="s">
        <v>74</v>
      </c>
    </row>
    <row r="25" customFormat="false" ht="105" hidden="false" customHeight="false" outlineLevel="0" collapsed="false">
      <c r="B25" s="35" t="s">
        <v>75</v>
      </c>
      <c r="C25" s="35" t="s">
        <v>76</v>
      </c>
      <c r="D25" s="35" t="s">
        <v>76</v>
      </c>
      <c r="E25" s="35"/>
      <c r="F25" s="36" t="s">
        <v>77</v>
      </c>
      <c r="G25" s="36" t="s">
        <v>78</v>
      </c>
      <c r="H25" s="35" t="s">
        <v>65</v>
      </c>
      <c r="I25" s="37" t="s">
        <v>79</v>
      </c>
      <c r="J25" s="37" t="s">
        <v>80</v>
      </c>
      <c r="K25" s="37"/>
      <c r="L25" s="35"/>
      <c r="M25" s="36" t="s">
        <v>81</v>
      </c>
      <c r="N25" s="38" t="s">
        <v>69</v>
      </c>
      <c r="O25" s="38"/>
      <c r="P25" s="35" t="s">
        <v>70</v>
      </c>
      <c r="Q25" s="35"/>
      <c r="R25" s="35"/>
      <c r="S25" s="37"/>
      <c r="T25" s="37"/>
      <c r="U25" s="39"/>
      <c r="V25" s="35"/>
      <c r="W25" s="35"/>
      <c r="X25" s="35"/>
      <c r="Y25" s="35"/>
      <c r="Z25" s="36" t="s">
        <v>82</v>
      </c>
      <c r="AA25" s="35"/>
      <c r="AE25" s="0" t="s">
        <v>83</v>
      </c>
      <c r="AF25" s="0" t="s">
        <v>84</v>
      </c>
      <c r="AG25" s="0" t="s">
        <v>85</v>
      </c>
    </row>
    <row r="26" customFormat="false" ht="105" hidden="false" customHeight="false" outlineLevel="0" collapsed="false">
      <c r="B26" s="35" t="s">
        <v>86</v>
      </c>
      <c r="C26" s="35" t="s">
        <v>87</v>
      </c>
      <c r="D26" s="35" t="s">
        <v>87</v>
      </c>
      <c r="E26" s="35"/>
      <c r="F26" s="36" t="s">
        <v>88</v>
      </c>
      <c r="G26" s="36" t="s">
        <v>89</v>
      </c>
      <c r="H26" s="35" t="s">
        <v>65</v>
      </c>
      <c r="I26" s="37" t="s">
        <v>90</v>
      </c>
      <c r="J26" s="37" t="s">
        <v>80</v>
      </c>
      <c r="K26" s="37"/>
      <c r="L26" s="35"/>
      <c r="M26" s="36" t="s">
        <v>91</v>
      </c>
      <c r="N26" s="38" t="s">
        <v>69</v>
      </c>
      <c r="O26" s="38"/>
      <c r="P26" s="35" t="s">
        <v>70</v>
      </c>
      <c r="Q26" s="35"/>
      <c r="R26" s="35"/>
      <c r="S26" s="37"/>
      <c r="T26" s="37"/>
      <c r="U26" s="39"/>
      <c r="V26" s="35"/>
      <c r="W26" s="35"/>
      <c r="X26" s="35"/>
      <c r="Y26" s="35"/>
      <c r="Z26" s="36" t="s">
        <v>92</v>
      </c>
      <c r="AA26" s="35"/>
      <c r="AE26" s="0" t="s">
        <v>93</v>
      </c>
      <c r="AF26" s="0" t="s">
        <v>94</v>
      </c>
      <c r="AG26" s="0" t="s">
        <v>95</v>
      </c>
    </row>
    <row r="27" customFormat="false" ht="60" hidden="false" customHeight="false" outlineLevel="0" collapsed="false">
      <c r="B27" s="35" t="s">
        <v>96</v>
      </c>
      <c r="C27" s="35" t="s">
        <v>97</v>
      </c>
      <c r="D27" s="35" t="s">
        <v>97</v>
      </c>
      <c r="E27" s="35"/>
      <c r="F27" s="36" t="s">
        <v>98</v>
      </c>
      <c r="G27" s="36" t="s">
        <v>99</v>
      </c>
      <c r="H27" s="35" t="s">
        <v>65</v>
      </c>
      <c r="I27" s="37" t="s">
        <v>100</v>
      </c>
      <c r="J27" s="37" t="s">
        <v>101</v>
      </c>
      <c r="K27" s="37"/>
      <c r="L27" s="35"/>
      <c r="M27" s="36" t="s">
        <v>91</v>
      </c>
      <c r="N27" s="38" t="s">
        <v>69</v>
      </c>
      <c r="O27" s="38"/>
      <c r="P27" s="35" t="s">
        <v>70</v>
      </c>
      <c r="Q27" s="35"/>
      <c r="R27" s="35"/>
      <c r="S27" s="37"/>
      <c r="T27" s="37"/>
      <c r="U27" s="39"/>
      <c r="V27" s="35"/>
      <c r="W27" s="35"/>
      <c r="X27" s="35"/>
      <c r="Y27" s="35"/>
      <c r="Z27" s="36" t="s">
        <v>102</v>
      </c>
      <c r="AA27" s="35"/>
      <c r="AE27" s="0" t="s">
        <v>103</v>
      </c>
      <c r="AF27" s="0" t="s">
        <v>104</v>
      </c>
      <c r="AG27" s="0" t="s">
        <v>105</v>
      </c>
    </row>
    <row r="28" customFormat="false" ht="90" hidden="false" customHeight="false" outlineLevel="0" collapsed="false">
      <c r="B28" s="35" t="s">
        <v>106</v>
      </c>
      <c r="C28" s="35" t="s">
        <v>107</v>
      </c>
      <c r="D28" s="35" t="s">
        <v>107</v>
      </c>
      <c r="E28" s="35"/>
      <c r="F28" s="36" t="s">
        <v>108</v>
      </c>
      <c r="G28" s="36" t="s">
        <v>109</v>
      </c>
      <c r="H28" s="35" t="s">
        <v>65</v>
      </c>
      <c r="I28" s="37" t="s">
        <v>110</v>
      </c>
      <c r="J28" s="37" t="s">
        <v>111</v>
      </c>
      <c r="K28" s="37"/>
      <c r="L28" s="35"/>
      <c r="M28" s="36" t="s">
        <v>91</v>
      </c>
      <c r="N28" s="38" t="s">
        <v>69</v>
      </c>
      <c r="O28" s="38"/>
      <c r="P28" s="35" t="s">
        <v>70</v>
      </c>
      <c r="Q28" s="35"/>
      <c r="R28" s="35"/>
      <c r="S28" s="37"/>
      <c r="T28" s="37"/>
      <c r="U28" s="39"/>
      <c r="V28" s="35"/>
      <c r="W28" s="35"/>
      <c r="X28" s="35"/>
      <c r="Y28" s="35"/>
      <c r="Z28" s="36" t="s">
        <v>112</v>
      </c>
      <c r="AA28" s="35"/>
      <c r="AE28" s="0" t="s">
        <v>113</v>
      </c>
      <c r="AF28" s="0" t="s">
        <v>114</v>
      </c>
      <c r="AG28" s="0" t="s">
        <v>115</v>
      </c>
    </row>
    <row r="29" customFormat="false" ht="105" hidden="false" customHeight="false" outlineLevel="0" collapsed="false">
      <c r="B29" s="35" t="s">
        <v>116</v>
      </c>
      <c r="C29" s="35" t="s">
        <v>117</v>
      </c>
      <c r="D29" s="35" t="s">
        <v>117</v>
      </c>
      <c r="E29" s="35"/>
      <c r="F29" s="36" t="s">
        <v>118</v>
      </c>
      <c r="G29" s="36" t="s">
        <v>119</v>
      </c>
      <c r="H29" s="35" t="s">
        <v>65</v>
      </c>
      <c r="I29" s="37" t="s">
        <v>120</v>
      </c>
      <c r="J29" s="37" t="s">
        <v>111</v>
      </c>
      <c r="K29" s="37"/>
      <c r="L29" s="35"/>
      <c r="M29" s="36" t="s">
        <v>91</v>
      </c>
      <c r="N29" s="38" t="s">
        <v>69</v>
      </c>
      <c r="O29" s="38"/>
      <c r="P29" s="35" t="s">
        <v>70</v>
      </c>
      <c r="Q29" s="35"/>
      <c r="R29" s="35"/>
      <c r="S29" s="37"/>
      <c r="T29" s="37"/>
      <c r="U29" s="39"/>
      <c r="V29" s="35"/>
      <c r="W29" s="35"/>
      <c r="X29" s="35"/>
      <c r="Y29" s="35"/>
      <c r="Z29" s="36" t="s">
        <v>121</v>
      </c>
      <c r="AA29" s="35"/>
      <c r="AE29" s="0" t="s">
        <v>122</v>
      </c>
      <c r="AF29" s="0" t="s">
        <v>123</v>
      </c>
      <c r="AG29" s="0" t="s">
        <v>124</v>
      </c>
    </row>
    <row r="30" customFormat="false" ht="150" hidden="false" customHeight="false" outlineLevel="0" collapsed="false">
      <c r="B30" s="35" t="s">
        <v>125</v>
      </c>
      <c r="C30" s="35" t="s">
        <v>126</v>
      </c>
      <c r="D30" s="35" t="s">
        <v>126</v>
      </c>
      <c r="E30" s="35"/>
      <c r="F30" s="36" t="s">
        <v>127</v>
      </c>
      <c r="G30" s="36" t="s">
        <v>128</v>
      </c>
      <c r="H30" s="35" t="s">
        <v>129</v>
      </c>
      <c r="I30" s="37" t="s">
        <v>120</v>
      </c>
      <c r="J30" s="37"/>
      <c r="K30" s="37"/>
      <c r="L30" s="35"/>
      <c r="M30" s="36" t="s">
        <v>91</v>
      </c>
      <c r="N30" s="38" t="s">
        <v>69</v>
      </c>
      <c r="O30" s="38"/>
      <c r="P30" s="35" t="s">
        <v>70</v>
      </c>
      <c r="Q30" s="35"/>
      <c r="R30" s="35"/>
      <c r="S30" s="37"/>
      <c r="T30" s="37"/>
      <c r="U30" s="39"/>
      <c r="V30" s="35"/>
      <c r="W30" s="35"/>
      <c r="X30" s="35"/>
      <c r="Y30" s="35"/>
      <c r="Z30" s="36" t="s">
        <v>130</v>
      </c>
      <c r="AA30" s="35"/>
      <c r="AE30" s="0" t="s">
        <v>131</v>
      </c>
      <c r="AF30" s="0" t="s">
        <v>132</v>
      </c>
      <c r="AG30" s="0" t="s">
        <v>133</v>
      </c>
    </row>
    <row r="31" customFormat="false" ht="120" hidden="false" customHeight="false" outlineLevel="0" collapsed="false">
      <c r="B31" s="35" t="s">
        <v>134</v>
      </c>
      <c r="C31" s="35" t="s">
        <v>135</v>
      </c>
      <c r="D31" s="35" t="s">
        <v>135</v>
      </c>
      <c r="E31" s="35"/>
      <c r="F31" s="36" t="s">
        <v>98</v>
      </c>
      <c r="G31" s="36" t="s">
        <v>99</v>
      </c>
      <c r="H31" s="35" t="s">
        <v>129</v>
      </c>
      <c r="I31" s="37" t="s">
        <v>100</v>
      </c>
      <c r="J31" s="37"/>
      <c r="K31" s="37"/>
      <c r="L31" s="35"/>
      <c r="M31" s="36" t="s">
        <v>91</v>
      </c>
      <c r="N31" s="38" t="s">
        <v>69</v>
      </c>
      <c r="O31" s="38"/>
      <c r="P31" s="35" t="s">
        <v>70</v>
      </c>
      <c r="Q31" s="35"/>
      <c r="R31" s="35"/>
      <c r="S31" s="37"/>
      <c r="T31" s="37"/>
      <c r="U31" s="39"/>
      <c r="V31" s="35"/>
      <c r="W31" s="35"/>
      <c r="X31" s="35"/>
      <c r="Y31" s="35"/>
      <c r="Z31" s="36" t="s">
        <v>136</v>
      </c>
      <c r="AA31" s="35"/>
      <c r="AE31" s="0" t="s">
        <v>137</v>
      </c>
      <c r="AF31" s="0" t="s">
        <v>138</v>
      </c>
      <c r="AG31" s="0" t="s">
        <v>139</v>
      </c>
    </row>
    <row r="32" customFormat="false" ht="105" hidden="false" customHeight="false" outlineLevel="0" collapsed="false">
      <c r="B32" s="35" t="s">
        <v>140</v>
      </c>
      <c r="C32" s="35" t="s">
        <v>141</v>
      </c>
      <c r="D32" s="35" t="s">
        <v>141</v>
      </c>
      <c r="E32" s="35"/>
      <c r="F32" s="36" t="s">
        <v>142</v>
      </c>
      <c r="G32" s="36" t="s">
        <v>143</v>
      </c>
      <c r="H32" s="35" t="s">
        <v>65</v>
      </c>
      <c r="I32" s="37" t="s">
        <v>144</v>
      </c>
      <c r="J32" s="37" t="s">
        <v>145</v>
      </c>
      <c r="K32" s="37"/>
      <c r="L32" s="35"/>
      <c r="M32" s="36" t="s">
        <v>146</v>
      </c>
      <c r="N32" s="38" t="s">
        <v>69</v>
      </c>
      <c r="O32" s="38"/>
      <c r="P32" s="35" t="s">
        <v>70</v>
      </c>
      <c r="Q32" s="35"/>
      <c r="R32" s="35"/>
      <c r="S32" s="37"/>
      <c r="T32" s="37"/>
      <c r="U32" s="39"/>
      <c r="V32" s="35"/>
      <c r="W32" s="35"/>
      <c r="X32" s="35"/>
      <c r="Y32" s="35"/>
      <c r="Z32" s="36" t="s">
        <v>147</v>
      </c>
      <c r="AA32" s="35"/>
      <c r="AE32" s="0" t="s">
        <v>148</v>
      </c>
      <c r="AF32" s="0" t="s">
        <v>149</v>
      </c>
      <c r="AG32" s="0" t="s">
        <v>150</v>
      </c>
    </row>
    <row r="33" customFormat="false" ht="75" hidden="false" customHeight="false" outlineLevel="0" collapsed="false">
      <c r="B33" s="35" t="s">
        <v>151</v>
      </c>
      <c r="C33" s="35" t="s">
        <v>152</v>
      </c>
      <c r="D33" s="35" t="s">
        <v>152</v>
      </c>
      <c r="E33" s="35"/>
      <c r="F33" s="36" t="s">
        <v>153</v>
      </c>
      <c r="G33" s="36" t="s">
        <v>154</v>
      </c>
      <c r="H33" s="35" t="s">
        <v>65</v>
      </c>
      <c r="I33" s="37" t="s">
        <v>155</v>
      </c>
      <c r="J33" s="37" t="s">
        <v>156</v>
      </c>
      <c r="K33" s="37"/>
      <c r="L33" s="35"/>
      <c r="M33" s="36" t="s">
        <v>157</v>
      </c>
      <c r="N33" s="38" t="s">
        <v>69</v>
      </c>
      <c r="O33" s="38"/>
      <c r="P33" s="35" t="s">
        <v>70</v>
      </c>
      <c r="Q33" s="35"/>
      <c r="R33" s="35"/>
      <c r="S33" s="37"/>
      <c r="T33" s="37"/>
      <c r="U33" s="39"/>
      <c r="V33" s="35"/>
      <c r="W33" s="35"/>
      <c r="X33" s="35"/>
      <c r="Y33" s="35"/>
      <c r="Z33" s="36" t="s">
        <v>158</v>
      </c>
      <c r="AA33" s="35"/>
      <c r="AE33" s="0" t="s">
        <v>159</v>
      </c>
      <c r="AF33" s="0" t="s">
        <v>160</v>
      </c>
      <c r="AG33" s="0" t="s">
        <v>161</v>
      </c>
    </row>
    <row r="34" customFormat="false" ht="90" hidden="false" customHeight="false" outlineLevel="0" collapsed="false">
      <c r="B34" s="35" t="s">
        <v>162</v>
      </c>
      <c r="C34" s="35" t="s">
        <v>163</v>
      </c>
      <c r="D34" s="35" t="s">
        <v>163</v>
      </c>
      <c r="E34" s="35"/>
      <c r="F34" s="36" t="s">
        <v>164</v>
      </c>
      <c r="G34" s="36" t="s">
        <v>165</v>
      </c>
      <c r="H34" s="35" t="s">
        <v>65</v>
      </c>
      <c r="I34" s="37" t="s">
        <v>166</v>
      </c>
      <c r="J34" s="37" t="s">
        <v>167</v>
      </c>
      <c r="K34" s="37"/>
      <c r="L34" s="35"/>
      <c r="M34" s="36" t="s">
        <v>91</v>
      </c>
      <c r="N34" s="38" t="s">
        <v>69</v>
      </c>
      <c r="O34" s="38"/>
      <c r="P34" s="35" t="s">
        <v>70</v>
      </c>
      <c r="Q34" s="35"/>
      <c r="R34" s="35"/>
      <c r="S34" s="37"/>
      <c r="T34" s="37"/>
      <c r="U34" s="39"/>
      <c r="V34" s="35"/>
      <c r="W34" s="35"/>
      <c r="X34" s="35"/>
      <c r="Y34" s="35"/>
      <c r="Z34" s="36" t="s">
        <v>168</v>
      </c>
      <c r="AA34" s="35"/>
      <c r="AE34" s="0" t="s">
        <v>169</v>
      </c>
      <c r="AF34" s="0" t="s">
        <v>170</v>
      </c>
      <c r="AG34" s="0" t="s">
        <v>171</v>
      </c>
    </row>
    <row r="35" customFormat="false" ht="90" hidden="false" customHeight="false" outlineLevel="0" collapsed="false">
      <c r="B35" s="35" t="s">
        <v>172</v>
      </c>
      <c r="C35" s="35" t="s">
        <v>173</v>
      </c>
      <c r="D35" s="35" t="s">
        <v>173</v>
      </c>
      <c r="E35" s="35"/>
      <c r="F35" s="36" t="s">
        <v>174</v>
      </c>
      <c r="G35" s="36" t="s">
        <v>175</v>
      </c>
      <c r="H35" s="35" t="s">
        <v>65</v>
      </c>
      <c r="I35" s="37" t="s">
        <v>166</v>
      </c>
      <c r="J35" s="37" t="s">
        <v>167</v>
      </c>
      <c r="K35" s="37"/>
      <c r="L35" s="35"/>
      <c r="M35" s="36" t="s">
        <v>146</v>
      </c>
      <c r="N35" s="38" t="s">
        <v>69</v>
      </c>
      <c r="O35" s="38"/>
      <c r="P35" s="35" t="s">
        <v>70</v>
      </c>
      <c r="Q35" s="35"/>
      <c r="R35" s="35"/>
      <c r="S35" s="37"/>
      <c r="T35" s="37"/>
      <c r="U35" s="39"/>
      <c r="V35" s="35"/>
      <c r="W35" s="35"/>
      <c r="X35" s="35"/>
      <c r="Y35" s="35"/>
      <c r="Z35" s="36" t="s">
        <v>176</v>
      </c>
      <c r="AA35" s="35"/>
      <c r="AE35" s="0" t="s">
        <v>177</v>
      </c>
      <c r="AF35" s="0" t="s">
        <v>178</v>
      </c>
      <c r="AG35" s="0" t="s">
        <v>179</v>
      </c>
    </row>
    <row r="36" customFormat="false" ht="105" hidden="false" customHeight="false" outlineLevel="0" collapsed="false">
      <c r="B36" s="35" t="s">
        <v>180</v>
      </c>
      <c r="C36" s="35" t="s">
        <v>181</v>
      </c>
      <c r="D36" s="35" t="s">
        <v>181</v>
      </c>
      <c r="E36" s="35"/>
      <c r="F36" s="36" t="s">
        <v>182</v>
      </c>
      <c r="G36" s="36" t="s">
        <v>183</v>
      </c>
      <c r="H36" s="35" t="s">
        <v>65</v>
      </c>
      <c r="I36" s="37" t="s">
        <v>184</v>
      </c>
      <c r="J36" s="37" t="s">
        <v>185</v>
      </c>
      <c r="K36" s="37"/>
      <c r="L36" s="35"/>
      <c r="M36" s="36" t="s">
        <v>81</v>
      </c>
      <c r="N36" s="38" t="s">
        <v>69</v>
      </c>
      <c r="O36" s="38"/>
      <c r="P36" s="35" t="s">
        <v>70</v>
      </c>
      <c r="Q36" s="35"/>
      <c r="R36" s="35"/>
      <c r="S36" s="37"/>
      <c r="T36" s="37"/>
      <c r="U36" s="39"/>
      <c r="V36" s="35"/>
      <c r="W36" s="35"/>
      <c r="X36" s="35"/>
      <c r="Y36" s="35"/>
      <c r="Z36" s="36" t="s">
        <v>186</v>
      </c>
      <c r="AA36" s="35"/>
      <c r="AE36" s="0" t="s">
        <v>187</v>
      </c>
      <c r="AF36" s="0" t="s">
        <v>188</v>
      </c>
      <c r="AG36" s="0" t="s">
        <v>189</v>
      </c>
    </row>
    <row r="37" customFormat="false" ht="90" hidden="false" customHeight="false" outlineLevel="0" collapsed="false">
      <c r="B37" s="35" t="s">
        <v>190</v>
      </c>
      <c r="C37" s="35" t="s">
        <v>191</v>
      </c>
      <c r="D37" s="35" t="s">
        <v>191</v>
      </c>
      <c r="E37" s="35"/>
      <c r="F37" s="36" t="s">
        <v>192</v>
      </c>
      <c r="G37" s="36" t="s">
        <v>193</v>
      </c>
      <c r="H37" s="35" t="s">
        <v>65</v>
      </c>
      <c r="I37" s="37" t="s">
        <v>194</v>
      </c>
      <c r="J37" s="37" t="s">
        <v>195</v>
      </c>
      <c r="K37" s="37"/>
      <c r="L37" s="35"/>
      <c r="M37" s="36" t="s">
        <v>196</v>
      </c>
      <c r="N37" s="38" t="s">
        <v>69</v>
      </c>
      <c r="O37" s="38"/>
      <c r="P37" s="35" t="s">
        <v>70</v>
      </c>
      <c r="Q37" s="35"/>
      <c r="R37" s="35"/>
      <c r="S37" s="37"/>
      <c r="T37" s="37"/>
      <c r="U37" s="39"/>
      <c r="V37" s="35"/>
      <c r="W37" s="35"/>
      <c r="X37" s="35"/>
      <c r="Y37" s="35"/>
      <c r="Z37" s="36" t="s">
        <v>197</v>
      </c>
      <c r="AA37" s="35"/>
      <c r="AE37" s="0" t="s">
        <v>198</v>
      </c>
      <c r="AF37" s="0" t="s">
        <v>199</v>
      </c>
      <c r="AG37" s="0" t="s">
        <v>200</v>
      </c>
    </row>
    <row r="38" customFormat="false" ht="105" hidden="false" customHeight="false" outlineLevel="0" collapsed="false">
      <c r="B38" s="35" t="s">
        <v>201</v>
      </c>
      <c r="C38" s="35" t="s">
        <v>202</v>
      </c>
      <c r="D38" s="35" t="s">
        <v>202</v>
      </c>
      <c r="E38" s="35"/>
      <c r="F38" s="36" t="s">
        <v>203</v>
      </c>
      <c r="G38" s="36" t="s">
        <v>204</v>
      </c>
      <c r="H38" s="35" t="s">
        <v>65</v>
      </c>
      <c r="I38" s="37" t="s">
        <v>205</v>
      </c>
      <c r="J38" s="37" t="s">
        <v>206</v>
      </c>
      <c r="K38" s="37"/>
      <c r="L38" s="35"/>
      <c r="M38" s="36" t="s">
        <v>146</v>
      </c>
      <c r="N38" s="38" t="s">
        <v>69</v>
      </c>
      <c r="O38" s="38"/>
      <c r="P38" s="35" t="s">
        <v>70</v>
      </c>
      <c r="Q38" s="35"/>
      <c r="R38" s="35"/>
      <c r="S38" s="37"/>
      <c r="T38" s="37"/>
      <c r="U38" s="39"/>
      <c r="V38" s="35"/>
      <c r="W38" s="35"/>
      <c r="X38" s="35"/>
      <c r="Y38" s="35"/>
      <c r="Z38" s="36" t="s">
        <v>207</v>
      </c>
      <c r="AA38" s="35"/>
      <c r="AE38" s="0" t="s">
        <v>208</v>
      </c>
      <c r="AF38" s="0" t="s">
        <v>209</v>
      </c>
      <c r="AG38" s="0" t="s">
        <v>210</v>
      </c>
    </row>
    <row r="39" customFormat="false" ht="90" hidden="false" customHeight="false" outlineLevel="0" collapsed="false">
      <c r="B39" s="35" t="s">
        <v>211</v>
      </c>
      <c r="C39" s="35" t="s">
        <v>212</v>
      </c>
      <c r="D39" s="35" t="s">
        <v>212</v>
      </c>
      <c r="E39" s="35"/>
      <c r="F39" s="36" t="s">
        <v>213</v>
      </c>
      <c r="G39" s="36" t="s">
        <v>214</v>
      </c>
      <c r="H39" s="35" t="s">
        <v>65</v>
      </c>
      <c r="I39" s="37" t="s">
        <v>215</v>
      </c>
      <c r="J39" s="37" t="s">
        <v>167</v>
      </c>
      <c r="K39" s="37"/>
      <c r="L39" s="35"/>
      <c r="M39" s="36" t="s">
        <v>146</v>
      </c>
      <c r="N39" s="38" t="s">
        <v>69</v>
      </c>
      <c r="O39" s="38"/>
      <c r="P39" s="35" t="s">
        <v>70</v>
      </c>
      <c r="Q39" s="35"/>
      <c r="R39" s="35"/>
      <c r="S39" s="37"/>
      <c r="T39" s="37"/>
      <c r="U39" s="39"/>
      <c r="V39" s="35"/>
      <c r="W39" s="35"/>
      <c r="X39" s="35"/>
      <c r="Y39" s="35"/>
      <c r="Z39" s="36" t="s">
        <v>216</v>
      </c>
      <c r="AA39" s="35"/>
      <c r="AE39" s="0" t="s">
        <v>217</v>
      </c>
      <c r="AF39" s="0" t="s">
        <v>218</v>
      </c>
      <c r="AG39" s="0" t="s">
        <v>219</v>
      </c>
    </row>
    <row r="40" customFormat="false" ht="75" hidden="false" customHeight="false" outlineLevel="0" collapsed="false">
      <c r="B40" s="35" t="s">
        <v>220</v>
      </c>
      <c r="C40" s="35" t="s">
        <v>221</v>
      </c>
      <c r="D40" s="35" t="s">
        <v>221</v>
      </c>
      <c r="E40" s="35"/>
      <c r="F40" s="36" t="s">
        <v>222</v>
      </c>
      <c r="G40" s="36" t="s">
        <v>223</v>
      </c>
      <c r="H40" s="35" t="s">
        <v>65</v>
      </c>
      <c r="I40" s="37" t="s">
        <v>224</v>
      </c>
      <c r="J40" s="37" t="s">
        <v>225</v>
      </c>
      <c r="K40" s="37"/>
      <c r="L40" s="35"/>
      <c r="M40" s="36" t="s">
        <v>81</v>
      </c>
      <c r="N40" s="38" t="s">
        <v>69</v>
      </c>
      <c r="O40" s="38"/>
      <c r="P40" s="35" t="s">
        <v>70</v>
      </c>
      <c r="Q40" s="35"/>
      <c r="R40" s="35"/>
      <c r="S40" s="37"/>
      <c r="T40" s="37"/>
      <c r="U40" s="39"/>
      <c r="V40" s="35"/>
      <c r="W40" s="35"/>
      <c r="X40" s="35"/>
      <c r="Y40" s="35"/>
      <c r="Z40" s="36" t="s">
        <v>226</v>
      </c>
      <c r="AA40" s="35"/>
      <c r="AE40" s="0" t="s">
        <v>227</v>
      </c>
      <c r="AF40" s="0" t="s">
        <v>228</v>
      </c>
      <c r="AG40" s="0" t="s">
        <v>229</v>
      </c>
    </row>
    <row r="41" customFormat="false" ht="120" hidden="false" customHeight="false" outlineLevel="0" collapsed="false">
      <c r="B41" s="35" t="s">
        <v>230</v>
      </c>
      <c r="C41" s="35" t="s">
        <v>231</v>
      </c>
      <c r="D41" s="35" t="s">
        <v>231</v>
      </c>
      <c r="E41" s="35"/>
      <c r="F41" s="36" t="s">
        <v>232</v>
      </c>
      <c r="G41" s="36" t="s">
        <v>233</v>
      </c>
      <c r="H41" s="35" t="s">
        <v>65</v>
      </c>
      <c r="I41" s="37" t="s">
        <v>234</v>
      </c>
      <c r="J41" s="37" t="s">
        <v>225</v>
      </c>
      <c r="K41" s="37"/>
      <c r="L41" s="35"/>
      <c r="M41" s="36" t="s">
        <v>91</v>
      </c>
      <c r="N41" s="38" t="s">
        <v>69</v>
      </c>
      <c r="O41" s="38"/>
      <c r="P41" s="35" t="s">
        <v>70</v>
      </c>
      <c r="Q41" s="35"/>
      <c r="R41" s="35"/>
      <c r="S41" s="37"/>
      <c r="T41" s="37"/>
      <c r="U41" s="39"/>
      <c r="V41" s="35"/>
      <c r="W41" s="35"/>
      <c r="X41" s="35"/>
      <c r="Y41" s="35"/>
      <c r="Z41" s="36" t="s">
        <v>235</v>
      </c>
      <c r="AA41" s="35"/>
      <c r="AE41" s="0" t="s">
        <v>236</v>
      </c>
      <c r="AF41" s="0" t="s">
        <v>237</v>
      </c>
      <c r="AG41" s="0" t="s">
        <v>238</v>
      </c>
    </row>
    <row r="42" customFormat="false" ht="135" hidden="false" customHeight="false" outlineLevel="0" collapsed="false">
      <c r="B42" s="35" t="s">
        <v>239</v>
      </c>
      <c r="C42" s="35" t="s">
        <v>240</v>
      </c>
      <c r="D42" s="35" t="s">
        <v>240</v>
      </c>
      <c r="E42" s="35"/>
      <c r="F42" s="36" t="s">
        <v>241</v>
      </c>
      <c r="G42" s="36" t="s">
        <v>242</v>
      </c>
      <c r="H42" s="35" t="s">
        <v>65</v>
      </c>
      <c r="I42" s="37" t="s">
        <v>243</v>
      </c>
      <c r="J42" s="37" t="s">
        <v>225</v>
      </c>
      <c r="K42" s="37"/>
      <c r="L42" s="35"/>
      <c r="M42" s="36" t="s">
        <v>91</v>
      </c>
      <c r="N42" s="38" t="s">
        <v>69</v>
      </c>
      <c r="O42" s="38"/>
      <c r="P42" s="35" t="s">
        <v>70</v>
      </c>
      <c r="Q42" s="35"/>
      <c r="R42" s="35"/>
      <c r="S42" s="37"/>
      <c r="T42" s="37"/>
      <c r="U42" s="39"/>
      <c r="V42" s="35"/>
      <c r="W42" s="35"/>
      <c r="X42" s="35"/>
      <c r="Y42" s="35"/>
      <c r="Z42" s="36" t="s">
        <v>244</v>
      </c>
      <c r="AA42" s="35"/>
      <c r="AE42" s="0" t="s">
        <v>245</v>
      </c>
      <c r="AF42" s="0" t="s">
        <v>246</v>
      </c>
      <c r="AG42" s="0" t="s">
        <v>247</v>
      </c>
    </row>
    <row r="43" customFormat="false" ht="75" hidden="false" customHeight="false" outlineLevel="0" collapsed="false">
      <c r="B43" s="35" t="s">
        <v>248</v>
      </c>
      <c r="C43" s="35" t="s">
        <v>249</v>
      </c>
      <c r="D43" s="35" t="s">
        <v>249</v>
      </c>
      <c r="E43" s="35"/>
      <c r="F43" s="36" t="s">
        <v>250</v>
      </c>
      <c r="G43" s="36" t="s">
        <v>251</v>
      </c>
      <c r="H43" s="35" t="s">
        <v>65</v>
      </c>
      <c r="I43" s="37" t="s">
        <v>243</v>
      </c>
      <c r="J43" s="37" t="s">
        <v>225</v>
      </c>
      <c r="K43" s="37"/>
      <c r="L43" s="35"/>
      <c r="M43" s="36" t="s">
        <v>81</v>
      </c>
      <c r="N43" s="38" t="s">
        <v>69</v>
      </c>
      <c r="O43" s="38"/>
      <c r="P43" s="35" t="s">
        <v>70</v>
      </c>
      <c r="Q43" s="35"/>
      <c r="R43" s="35"/>
      <c r="S43" s="37"/>
      <c r="T43" s="37"/>
      <c r="U43" s="39"/>
      <c r="V43" s="35"/>
      <c r="W43" s="35"/>
      <c r="X43" s="35"/>
      <c r="Y43" s="35"/>
      <c r="Z43" s="36" t="s">
        <v>252</v>
      </c>
      <c r="AA43" s="35"/>
      <c r="AE43" s="0" t="s">
        <v>253</v>
      </c>
      <c r="AF43" s="0" t="s">
        <v>254</v>
      </c>
      <c r="AG43" s="0" t="s">
        <v>255</v>
      </c>
    </row>
    <row r="44" customFormat="false" ht="90" hidden="false" customHeight="false" outlineLevel="0" collapsed="false">
      <c r="B44" s="35" t="s">
        <v>256</v>
      </c>
      <c r="C44" s="35" t="s">
        <v>257</v>
      </c>
      <c r="D44" s="35" t="s">
        <v>257</v>
      </c>
      <c r="E44" s="35"/>
      <c r="F44" s="36" t="s">
        <v>258</v>
      </c>
      <c r="G44" s="36" t="s">
        <v>259</v>
      </c>
      <c r="H44" s="35" t="s">
        <v>65</v>
      </c>
      <c r="I44" s="37" t="s">
        <v>243</v>
      </c>
      <c r="J44" s="37" t="s">
        <v>225</v>
      </c>
      <c r="K44" s="37"/>
      <c r="L44" s="35"/>
      <c r="M44" s="36" t="s">
        <v>91</v>
      </c>
      <c r="N44" s="38" t="s">
        <v>69</v>
      </c>
      <c r="O44" s="38"/>
      <c r="P44" s="35" t="s">
        <v>70</v>
      </c>
      <c r="Q44" s="35"/>
      <c r="R44" s="35"/>
      <c r="S44" s="37"/>
      <c r="T44" s="37"/>
      <c r="U44" s="39"/>
      <c r="V44" s="35"/>
      <c r="W44" s="35"/>
      <c r="X44" s="35"/>
      <c r="Y44" s="35"/>
      <c r="Z44" s="36" t="s">
        <v>260</v>
      </c>
      <c r="AA44" s="35"/>
      <c r="AE44" s="0" t="s">
        <v>261</v>
      </c>
      <c r="AF44" s="0" t="s">
        <v>262</v>
      </c>
      <c r="AG44" s="0" t="s">
        <v>263</v>
      </c>
    </row>
    <row r="45" customFormat="false" ht="105" hidden="false" customHeight="false" outlineLevel="0" collapsed="false">
      <c r="B45" s="35" t="s">
        <v>264</v>
      </c>
      <c r="C45" s="35" t="s">
        <v>265</v>
      </c>
      <c r="D45" s="35" t="s">
        <v>265</v>
      </c>
      <c r="E45" s="35"/>
      <c r="F45" s="36" t="s">
        <v>266</v>
      </c>
      <c r="G45" s="36" t="s">
        <v>267</v>
      </c>
      <c r="H45" s="35" t="s">
        <v>65</v>
      </c>
      <c r="I45" s="37" t="s">
        <v>243</v>
      </c>
      <c r="J45" s="37" t="s">
        <v>225</v>
      </c>
      <c r="K45" s="37"/>
      <c r="L45" s="35"/>
      <c r="M45" s="36" t="s">
        <v>91</v>
      </c>
      <c r="N45" s="38" t="s">
        <v>69</v>
      </c>
      <c r="O45" s="38"/>
      <c r="P45" s="35" t="s">
        <v>70</v>
      </c>
      <c r="Q45" s="35"/>
      <c r="R45" s="35"/>
      <c r="S45" s="37"/>
      <c r="T45" s="37"/>
      <c r="U45" s="39"/>
      <c r="V45" s="35"/>
      <c r="W45" s="35"/>
      <c r="X45" s="35"/>
      <c r="Y45" s="35"/>
      <c r="Z45" s="36" t="s">
        <v>268</v>
      </c>
      <c r="AA45" s="35"/>
      <c r="AE45" s="0" t="s">
        <v>269</v>
      </c>
      <c r="AF45" s="0" t="s">
        <v>270</v>
      </c>
      <c r="AG45" s="0" t="s">
        <v>271</v>
      </c>
    </row>
    <row r="46" customFormat="false" ht="90" hidden="false" customHeight="false" outlineLevel="0" collapsed="false">
      <c r="B46" s="35" t="s">
        <v>272</v>
      </c>
      <c r="C46" s="35" t="s">
        <v>273</v>
      </c>
      <c r="D46" s="35" t="s">
        <v>273</v>
      </c>
      <c r="E46" s="35"/>
      <c r="F46" s="36" t="s">
        <v>274</v>
      </c>
      <c r="G46" s="36" t="s">
        <v>275</v>
      </c>
      <c r="H46" s="35" t="s">
        <v>65</v>
      </c>
      <c r="I46" s="37" t="s">
        <v>234</v>
      </c>
      <c r="J46" s="37" t="s">
        <v>225</v>
      </c>
      <c r="K46" s="37"/>
      <c r="L46" s="35"/>
      <c r="M46" s="36" t="s">
        <v>81</v>
      </c>
      <c r="N46" s="38" t="s">
        <v>69</v>
      </c>
      <c r="O46" s="38"/>
      <c r="P46" s="35" t="s">
        <v>70</v>
      </c>
      <c r="Q46" s="35"/>
      <c r="R46" s="35"/>
      <c r="S46" s="37"/>
      <c r="T46" s="37"/>
      <c r="U46" s="39"/>
      <c r="V46" s="35"/>
      <c r="W46" s="35"/>
      <c r="X46" s="35"/>
      <c r="Y46" s="35"/>
      <c r="Z46" s="36" t="s">
        <v>276</v>
      </c>
      <c r="AA46" s="35"/>
      <c r="AE46" s="0" t="s">
        <v>277</v>
      </c>
      <c r="AF46" s="0" t="s">
        <v>278</v>
      </c>
      <c r="AG46" s="0" t="s">
        <v>279</v>
      </c>
    </row>
    <row r="47" customFormat="false" ht="90" hidden="false" customHeight="false" outlineLevel="0" collapsed="false">
      <c r="B47" s="35" t="s">
        <v>280</v>
      </c>
      <c r="C47" s="35" t="s">
        <v>281</v>
      </c>
      <c r="D47" s="35" t="s">
        <v>281</v>
      </c>
      <c r="E47" s="35"/>
      <c r="F47" s="36" t="s">
        <v>282</v>
      </c>
      <c r="G47" s="36" t="s">
        <v>283</v>
      </c>
      <c r="H47" s="35" t="s">
        <v>65</v>
      </c>
      <c r="I47" s="37" t="s">
        <v>284</v>
      </c>
      <c r="J47" s="37" t="s">
        <v>225</v>
      </c>
      <c r="K47" s="37"/>
      <c r="L47" s="35"/>
      <c r="M47" s="36" t="s">
        <v>91</v>
      </c>
      <c r="N47" s="38" t="s">
        <v>69</v>
      </c>
      <c r="O47" s="38"/>
      <c r="P47" s="35" t="s">
        <v>70</v>
      </c>
      <c r="Q47" s="35"/>
      <c r="R47" s="35"/>
      <c r="S47" s="37"/>
      <c r="T47" s="37"/>
      <c r="U47" s="39"/>
      <c r="V47" s="35"/>
      <c r="W47" s="35"/>
      <c r="X47" s="35"/>
      <c r="Y47" s="35"/>
      <c r="Z47" s="36" t="s">
        <v>285</v>
      </c>
      <c r="AA47" s="35"/>
      <c r="AE47" s="0" t="s">
        <v>286</v>
      </c>
      <c r="AF47" s="0" t="s">
        <v>287</v>
      </c>
      <c r="AG47" s="0" t="s">
        <v>288</v>
      </c>
    </row>
    <row r="48" customFormat="false" ht="90" hidden="false" customHeight="false" outlineLevel="0" collapsed="false">
      <c r="B48" s="35" t="s">
        <v>289</v>
      </c>
      <c r="C48" s="35" t="s">
        <v>290</v>
      </c>
      <c r="D48" s="35" t="s">
        <v>290</v>
      </c>
      <c r="E48" s="35"/>
      <c r="F48" s="36" t="s">
        <v>291</v>
      </c>
      <c r="G48" s="36" t="s">
        <v>292</v>
      </c>
      <c r="H48" s="35" t="s">
        <v>65</v>
      </c>
      <c r="I48" s="37" t="s">
        <v>293</v>
      </c>
      <c r="J48" s="37" t="s">
        <v>225</v>
      </c>
      <c r="K48" s="37"/>
      <c r="L48" s="35"/>
      <c r="M48" s="36" t="s">
        <v>81</v>
      </c>
      <c r="N48" s="38" t="s">
        <v>69</v>
      </c>
      <c r="O48" s="38"/>
      <c r="P48" s="35" t="s">
        <v>70</v>
      </c>
      <c r="Q48" s="35"/>
      <c r="R48" s="35"/>
      <c r="S48" s="37"/>
      <c r="T48" s="37"/>
      <c r="U48" s="39"/>
      <c r="V48" s="35"/>
      <c r="W48" s="35"/>
      <c r="X48" s="35"/>
      <c r="Y48" s="35"/>
      <c r="Z48" s="36" t="s">
        <v>294</v>
      </c>
      <c r="AA48" s="35"/>
      <c r="AE48" s="0" t="s">
        <v>295</v>
      </c>
      <c r="AF48" s="0" t="s">
        <v>296</v>
      </c>
      <c r="AG48" s="0" t="s">
        <v>297</v>
      </c>
    </row>
    <row r="49" customFormat="false" ht="150" hidden="false" customHeight="false" outlineLevel="0" collapsed="false">
      <c r="B49" s="35" t="s">
        <v>298</v>
      </c>
      <c r="C49" s="35" t="s">
        <v>299</v>
      </c>
      <c r="D49" s="35" t="s">
        <v>299</v>
      </c>
      <c r="E49" s="35"/>
      <c r="F49" s="36" t="s">
        <v>232</v>
      </c>
      <c r="G49" s="36" t="s">
        <v>233</v>
      </c>
      <c r="H49" s="35" t="s">
        <v>129</v>
      </c>
      <c r="I49" s="37" t="s">
        <v>300</v>
      </c>
      <c r="J49" s="37"/>
      <c r="K49" s="37"/>
      <c r="L49" s="35"/>
      <c r="M49" s="36" t="s">
        <v>301</v>
      </c>
      <c r="N49" s="38" t="s">
        <v>69</v>
      </c>
      <c r="O49" s="38"/>
      <c r="P49" s="35" t="s">
        <v>70</v>
      </c>
      <c r="Q49" s="35"/>
      <c r="R49" s="35"/>
      <c r="S49" s="37"/>
      <c r="T49" s="37"/>
      <c r="U49" s="39"/>
      <c r="V49" s="35"/>
      <c r="W49" s="35"/>
      <c r="X49" s="35"/>
      <c r="Y49" s="35"/>
      <c r="Z49" s="36" t="s">
        <v>302</v>
      </c>
      <c r="AA49" s="35"/>
      <c r="AE49" s="0" t="s">
        <v>303</v>
      </c>
      <c r="AF49" s="0" t="s">
        <v>304</v>
      </c>
      <c r="AG49" s="0" t="s">
        <v>305</v>
      </c>
    </row>
    <row r="50" customFormat="false" ht="120" hidden="false" customHeight="false" outlineLevel="0" collapsed="false">
      <c r="B50" s="35" t="s">
        <v>306</v>
      </c>
      <c r="C50" s="35" t="s">
        <v>307</v>
      </c>
      <c r="D50" s="35" t="s">
        <v>307</v>
      </c>
      <c r="E50" s="35"/>
      <c r="F50" s="36" t="s">
        <v>308</v>
      </c>
      <c r="G50" s="36" t="s">
        <v>309</v>
      </c>
      <c r="H50" s="35" t="s">
        <v>65</v>
      </c>
      <c r="I50" s="37" t="s">
        <v>310</v>
      </c>
      <c r="J50" s="37" t="s">
        <v>311</v>
      </c>
      <c r="K50" s="37"/>
      <c r="L50" s="35"/>
      <c r="M50" s="36" t="s">
        <v>312</v>
      </c>
      <c r="N50" s="38" t="s">
        <v>69</v>
      </c>
      <c r="O50" s="38"/>
      <c r="P50" s="35" t="s">
        <v>70</v>
      </c>
      <c r="Q50" s="35"/>
      <c r="R50" s="35"/>
      <c r="S50" s="37"/>
      <c r="T50" s="37"/>
      <c r="U50" s="39"/>
      <c r="V50" s="35"/>
      <c r="W50" s="35"/>
      <c r="X50" s="35"/>
      <c r="Y50" s="35"/>
      <c r="Z50" s="36" t="s">
        <v>313</v>
      </c>
      <c r="AA50" s="35"/>
      <c r="AE50" s="0" t="s">
        <v>314</v>
      </c>
      <c r="AF50" s="0" t="s">
        <v>315</v>
      </c>
      <c r="AG50" s="0" t="s">
        <v>316</v>
      </c>
    </row>
    <row r="51" customFormat="false" ht="135" hidden="false" customHeight="false" outlineLevel="0" collapsed="false">
      <c r="B51" s="35" t="s">
        <v>317</v>
      </c>
      <c r="C51" s="35" t="s">
        <v>318</v>
      </c>
      <c r="D51" s="35" t="s">
        <v>318</v>
      </c>
      <c r="E51" s="35"/>
      <c r="F51" s="36" t="s">
        <v>319</v>
      </c>
      <c r="G51" s="36" t="s">
        <v>320</v>
      </c>
      <c r="H51" s="35" t="s">
        <v>65</v>
      </c>
      <c r="I51" s="37" t="s">
        <v>321</v>
      </c>
      <c r="J51" s="37" t="s">
        <v>225</v>
      </c>
      <c r="K51" s="37"/>
      <c r="L51" s="35"/>
      <c r="M51" s="36" t="s">
        <v>312</v>
      </c>
      <c r="N51" s="38" t="s">
        <v>69</v>
      </c>
      <c r="O51" s="38"/>
      <c r="P51" s="35" t="s">
        <v>70</v>
      </c>
      <c r="Q51" s="35"/>
      <c r="R51" s="35"/>
      <c r="S51" s="37"/>
      <c r="T51" s="37"/>
      <c r="U51" s="39"/>
      <c r="V51" s="35"/>
      <c r="W51" s="35"/>
      <c r="X51" s="35"/>
      <c r="Y51" s="35"/>
      <c r="Z51" s="36" t="s">
        <v>322</v>
      </c>
      <c r="AA51" s="35"/>
      <c r="AE51" s="0" t="s">
        <v>323</v>
      </c>
      <c r="AF51" s="0" t="s">
        <v>324</v>
      </c>
      <c r="AG51" s="0" t="s">
        <v>325</v>
      </c>
    </row>
    <row r="52" customFormat="false" ht="120" hidden="false" customHeight="false" outlineLevel="0" collapsed="false">
      <c r="B52" s="35" t="s">
        <v>326</v>
      </c>
      <c r="C52" s="35" t="s">
        <v>327</v>
      </c>
      <c r="D52" s="35" t="s">
        <v>327</v>
      </c>
      <c r="E52" s="35"/>
      <c r="F52" s="36" t="s">
        <v>328</v>
      </c>
      <c r="G52" s="36" t="s">
        <v>329</v>
      </c>
      <c r="H52" s="35" t="s">
        <v>65</v>
      </c>
      <c r="I52" s="37" t="s">
        <v>310</v>
      </c>
      <c r="J52" s="37" t="s">
        <v>330</v>
      </c>
      <c r="K52" s="37"/>
      <c r="L52" s="35"/>
      <c r="M52" s="36" t="s">
        <v>91</v>
      </c>
      <c r="N52" s="38" t="s">
        <v>69</v>
      </c>
      <c r="O52" s="38"/>
      <c r="P52" s="35" t="s">
        <v>70</v>
      </c>
      <c r="Q52" s="35"/>
      <c r="R52" s="35"/>
      <c r="S52" s="37"/>
      <c r="T52" s="37"/>
      <c r="U52" s="39"/>
      <c r="V52" s="35"/>
      <c r="W52" s="35"/>
      <c r="X52" s="35"/>
      <c r="Y52" s="35"/>
      <c r="Z52" s="36" t="s">
        <v>331</v>
      </c>
      <c r="AA52" s="35"/>
      <c r="AE52" s="0" t="s">
        <v>332</v>
      </c>
      <c r="AF52" s="0" t="s">
        <v>333</v>
      </c>
      <c r="AG52" s="0" t="s">
        <v>334</v>
      </c>
    </row>
    <row r="53" customFormat="false" ht="135" hidden="false" customHeight="false" outlineLevel="0" collapsed="false">
      <c r="B53" s="35" t="s">
        <v>335</v>
      </c>
      <c r="C53" s="35" t="s">
        <v>336</v>
      </c>
      <c r="D53" s="35" t="s">
        <v>336</v>
      </c>
      <c r="E53" s="35"/>
      <c r="F53" s="36" t="s">
        <v>337</v>
      </c>
      <c r="G53" s="36" t="s">
        <v>338</v>
      </c>
      <c r="H53" s="35" t="s">
        <v>65</v>
      </c>
      <c r="I53" s="37" t="s">
        <v>339</v>
      </c>
      <c r="J53" s="37" t="s">
        <v>340</v>
      </c>
      <c r="K53" s="37"/>
      <c r="L53" s="35"/>
      <c r="M53" s="36" t="s">
        <v>91</v>
      </c>
      <c r="N53" s="38" t="s">
        <v>69</v>
      </c>
      <c r="O53" s="38"/>
      <c r="P53" s="35" t="s">
        <v>70</v>
      </c>
      <c r="Q53" s="35"/>
      <c r="R53" s="35"/>
      <c r="S53" s="37"/>
      <c r="T53" s="37"/>
      <c r="U53" s="39"/>
      <c r="V53" s="35"/>
      <c r="W53" s="35"/>
      <c r="X53" s="35"/>
      <c r="Y53" s="35"/>
      <c r="Z53" s="36" t="s">
        <v>341</v>
      </c>
      <c r="AA53" s="35"/>
      <c r="AE53" s="0" t="s">
        <v>342</v>
      </c>
      <c r="AF53" s="0" t="s">
        <v>343</v>
      </c>
      <c r="AG53" s="0" t="s">
        <v>344</v>
      </c>
    </row>
    <row r="54" customFormat="false" ht="120" hidden="false" customHeight="false" outlineLevel="0" collapsed="false">
      <c r="B54" s="35" t="s">
        <v>345</v>
      </c>
      <c r="C54" s="35" t="s">
        <v>346</v>
      </c>
      <c r="D54" s="35" t="s">
        <v>346</v>
      </c>
      <c r="E54" s="35"/>
      <c r="F54" s="36" t="s">
        <v>347</v>
      </c>
      <c r="G54" s="36" t="s">
        <v>348</v>
      </c>
      <c r="H54" s="35" t="s">
        <v>65</v>
      </c>
      <c r="I54" s="37" t="s">
        <v>349</v>
      </c>
      <c r="J54" s="37" t="s">
        <v>350</v>
      </c>
      <c r="K54" s="37"/>
      <c r="L54" s="35"/>
      <c r="M54" s="36" t="s">
        <v>157</v>
      </c>
      <c r="N54" s="38" t="s">
        <v>69</v>
      </c>
      <c r="O54" s="38"/>
      <c r="P54" s="35" t="s">
        <v>70</v>
      </c>
      <c r="Q54" s="35"/>
      <c r="R54" s="35"/>
      <c r="S54" s="37"/>
      <c r="T54" s="37"/>
      <c r="U54" s="39"/>
      <c r="V54" s="35"/>
      <c r="W54" s="35"/>
      <c r="X54" s="35"/>
      <c r="Y54" s="35"/>
      <c r="Z54" s="36" t="s">
        <v>351</v>
      </c>
      <c r="AA54" s="35"/>
      <c r="AE54" s="0" t="s">
        <v>352</v>
      </c>
      <c r="AF54" s="0" t="s">
        <v>353</v>
      </c>
      <c r="AG54" s="0" t="s">
        <v>354</v>
      </c>
    </row>
    <row r="55" customFormat="false" ht="120" hidden="false" customHeight="false" outlineLevel="0" collapsed="false">
      <c r="B55" s="35" t="s">
        <v>355</v>
      </c>
      <c r="C55" s="35" t="s">
        <v>356</v>
      </c>
      <c r="D55" s="35" t="s">
        <v>356</v>
      </c>
      <c r="E55" s="35"/>
      <c r="F55" s="36" t="s">
        <v>357</v>
      </c>
      <c r="G55" s="36" t="s">
        <v>358</v>
      </c>
      <c r="H55" s="35" t="s">
        <v>65</v>
      </c>
      <c r="I55" s="37" t="s">
        <v>359</v>
      </c>
      <c r="J55" s="37" t="s">
        <v>360</v>
      </c>
      <c r="K55" s="37"/>
      <c r="L55" s="35"/>
      <c r="M55" s="36" t="s">
        <v>301</v>
      </c>
      <c r="N55" s="38" t="s">
        <v>69</v>
      </c>
      <c r="O55" s="38"/>
      <c r="P55" s="35" t="s">
        <v>70</v>
      </c>
      <c r="Q55" s="35"/>
      <c r="R55" s="35"/>
      <c r="S55" s="37"/>
      <c r="T55" s="37"/>
      <c r="U55" s="39"/>
      <c r="V55" s="35"/>
      <c r="W55" s="35"/>
      <c r="X55" s="35"/>
      <c r="Y55" s="35"/>
      <c r="Z55" s="36" t="s">
        <v>361</v>
      </c>
      <c r="AA55" s="35"/>
      <c r="AE55" s="0" t="s">
        <v>362</v>
      </c>
      <c r="AF55" s="0" t="s">
        <v>363</v>
      </c>
      <c r="AG55" s="0" t="s">
        <v>364</v>
      </c>
    </row>
    <row r="56" customFormat="false" ht="135" hidden="false" customHeight="false" outlineLevel="0" collapsed="false">
      <c r="B56" s="35" t="s">
        <v>365</v>
      </c>
      <c r="C56" s="35" t="s">
        <v>366</v>
      </c>
      <c r="D56" s="35" t="s">
        <v>366</v>
      </c>
      <c r="E56" s="35"/>
      <c r="F56" s="36" t="s">
        <v>367</v>
      </c>
      <c r="G56" s="36" t="s">
        <v>368</v>
      </c>
      <c r="H56" s="35" t="s">
        <v>65</v>
      </c>
      <c r="I56" s="37" t="s">
        <v>369</v>
      </c>
      <c r="J56" s="37" t="s">
        <v>330</v>
      </c>
      <c r="K56" s="37"/>
      <c r="L56" s="35"/>
      <c r="M56" s="36" t="s">
        <v>370</v>
      </c>
      <c r="N56" s="38" t="s">
        <v>69</v>
      </c>
      <c r="O56" s="38"/>
      <c r="P56" s="35" t="s">
        <v>70</v>
      </c>
      <c r="Q56" s="35"/>
      <c r="R56" s="35"/>
      <c r="S56" s="37"/>
      <c r="T56" s="37"/>
      <c r="U56" s="39"/>
      <c r="V56" s="35"/>
      <c r="W56" s="35"/>
      <c r="X56" s="35"/>
      <c r="Y56" s="35"/>
      <c r="Z56" s="36" t="s">
        <v>371</v>
      </c>
      <c r="AA56" s="35"/>
      <c r="AE56" s="0" t="s">
        <v>372</v>
      </c>
      <c r="AF56" s="0" t="s">
        <v>373</v>
      </c>
      <c r="AG56" s="0" t="s">
        <v>374</v>
      </c>
    </row>
    <row r="57" customFormat="false" ht="120" hidden="false" customHeight="false" outlineLevel="0" collapsed="false">
      <c r="B57" s="35" t="s">
        <v>375</v>
      </c>
      <c r="C57" s="35" t="s">
        <v>376</v>
      </c>
      <c r="D57" s="35" t="s">
        <v>376</v>
      </c>
      <c r="E57" s="35"/>
      <c r="F57" s="36" t="s">
        <v>377</v>
      </c>
      <c r="G57" s="36" t="s">
        <v>378</v>
      </c>
      <c r="H57" s="35" t="s">
        <v>65</v>
      </c>
      <c r="I57" s="37" t="s">
        <v>379</v>
      </c>
      <c r="J57" s="37" t="s">
        <v>311</v>
      </c>
      <c r="K57" s="37"/>
      <c r="L57" s="35"/>
      <c r="M57" s="36" t="s">
        <v>146</v>
      </c>
      <c r="N57" s="38" t="s">
        <v>69</v>
      </c>
      <c r="O57" s="38"/>
      <c r="P57" s="35" t="s">
        <v>70</v>
      </c>
      <c r="Q57" s="35"/>
      <c r="R57" s="35"/>
      <c r="S57" s="37"/>
      <c r="T57" s="37"/>
      <c r="U57" s="39"/>
      <c r="V57" s="35"/>
      <c r="W57" s="35"/>
      <c r="X57" s="35"/>
      <c r="Y57" s="35"/>
      <c r="Z57" s="36" t="s">
        <v>380</v>
      </c>
      <c r="AA57" s="35"/>
      <c r="AE57" s="0" t="s">
        <v>381</v>
      </c>
      <c r="AF57" s="0" t="s">
        <v>382</v>
      </c>
      <c r="AG57" s="0" t="s">
        <v>383</v>
      </c>
    </row>
    <row r="58" customFormat="false" ht="120" hidden="false" customHeight="false" outlineLevel="0" collapsed="false">
      <c r="B58" s="35" t="s">
        <v>384</v>
      </c>
      <c r="C58" s="35" t="s">
        <v>385</v>
      </c>
      <c r="D58" s="35" t="s">
        <v>385</v>
      </c>
      <c r="E58" s="35"/>
      <c r="F58" s="36" t="s">
        <v>386</v>
      </c>
      <c r="G58" s="36" t="s">
        <v>387</v>
      </c>
      <c r="H58" s="35" t="s">
        <v>65</v>
      </c>
      <c r="I58" s="37" t="s">
        <v>388</v>
      </c>
      <c r="J58" s="37" t="s">
        <v>389</v>
      </c>
      <c r="K58" s="37"/>
      <c r="L58" s="35"/>
      <c r="M58" s="36" t="s">
        <v>157</v>
      </c>
      <c r="N58" s="38" t="s">
        <v>69</v>
      </c>
      <c r="O58" s="38"/>
      <c r="P58" s="35" t="s">
        <v>70</v>
      </c>
      <c r="Q58" s="35"/>
      <c r="R58" s="35"/>
      <c r="S58" s="37"/>
      <c r="T58" s="37"/>
      <c r="U58" s="39"/>
      <c r="V58" s="35"/>
      <c r="W58" s="35"/>
      <c r="X58" s="35"/>
      <c r="Y58" s="35"/>
      <c r="Z58" s="36" t="s">
        <v>390</v>
      </c>
      <c r="AA58" s="35"/>
      <c r="AE58" s="0" t="s">
        <v>391</v>
      </c>
      <c r="AF58" s="0" t="s">
        <v>392</v>
      </c>
      <c r="AG58" s="0" t="s">
        <v>393</v>
      </c>
    </row>
    <row r="59" customFormat="false" ht="120" hidden="false" customHeight="false" outlineLevel="0" collapsed="false">
      <c r="B59" s="35" t="s">
        <v>394</v>
      </c>
      <c r="C59" s="35" t="s">
        <v>395</v>
      </c>
      <c r="D59" s="35" t="s">
        <v>395</v>
      </c>
      <c r="E59" s="35"/>
      <c r="F59" s="36" t="s">
        <v>396</v>
      </c>
      <c r="G59" s="36" t="s">
        <v>397</v>
      </c>
      <c r="H59" s="35" t="s">
        <v>65</v>
      </c>
      <c r="I59" s="37" t="s">
        <v>321</v>
      </c>
      <c r="J59" s="37" t="s">
        <v>398</v>
      </c>
      <c r="K59" s="37"/>
      <c r="L59" s="35"/>
      <c r="M59" s="36" t="s">
        <v>399</v>
      </c>
      <c r="N59" s="38" t="s">
        <v>69</v>
      </c>
      <c r="O59" s="38"/>
      <c r="P59" s="35" t="s">
        <v>70</v>
      </c>
      <c r="Q59" s="35"/>
      <c r="R59" s="35"/>
      <c r="S59" s="37"/>
      <c r="T59" s="37"/>
      <c r="U59" s="39"/>
      <c r="V59" s="35"/>
      <c r="W59" s="35"/>
      <c r="X59" s="35"/>
      <c r="Y59" s="35"/>
      <c r="Z59" s="36" t="s">
        <v>400</v>
      </c>
      <c r="AA59" s="35"/>
      <c r="AE59" s="0" t="s">
        <v>401</v>
      </c>
      <c r="AF59" s="0" t="s">
        <v>402</v>
      </c>
      <c r="AG59" s="0" t="s">
        <v>403</v>
      </c>
    </row>
    <row r="60" customFormat="false" ht="120" hidden="false" customHeight="false" outlineLevel="0" collapsed="false">
      <c r="B60" s="35" t="s">
        <v>404</v>
      </c>
      <c r="C60" s="35" t="s">
        <v>405</v>
      </c>
      <c r="D60" s="35" t="s">
        <v>405</v>
      </c>
      <c r="E60" s="35"/>
      <c r="F60" s="36" t="s">
        <v>406</v>
      </c>
      <c r="G60" s="36" t="s">
        <v>407</v>
      </c>
      <c r="H60" s="35" t="s">
        <v>65</v>
      </c>
      <c r="I60" s="37" t="s">
        <v>408</v>
      </c>
      <c r="J60" s="37" t="s">
        <v>409</v>
      </c>
      <c r="K60" s="37"/>
      <c r="L60" s="35"/>
      <c r="M60" s="36" t="s">
        <v>370</v>
      </c>
      <c r="N60" s="38" t="s">
        <v>69</v>
      </c>
      <c r="O60" s="38"/>
      <c r="P60" s="35" t="s">
        <v>70</v>
      </c>
      <c r="Q60" s="35"/>
      <c r="R60" s="35"/>
      <c r="S60" s="37"/>
      <c r="T60" s="37"/>
      <c r="U60" s="39"/>
      <c r="V60" s="35"/>
      <c r="W60" s="35"/>
      <c r="X60" s="35"/>
      <c r="Y60" s="35"/>
      <c r="Z60" s="36" t="s">
        <v>410</v>
      </c>
      <c r="AA60" s="35"/>
      <c r="AE60" s="0" t="s">
        <v>411</v>
      </c>
      <c r="AF60" s="0" t="s">
        <v>412</v>
      </c>
      <c r="AG60" s="0" t="s">
        <v>413</v>
      </c>
    </row>
    <row r="61" customFormat="false" ht="60" hidden="false" customHeight="false" outlineLevel="0" collapsed="false">
      <c r="B61" s="35" t="s">
        <v>414</v>
      </c>
      <c r="C61" s="35" t="s">
        <v>415</v>
      </c>
      <c r="D61" s="35" t="s">
        <v>415</v>
      </c>
      <c r="E61" s="35"/>
      <c r="F61" s="36" t="s">
        <v>416</v>
      </c>
      <c r="G61" s="36" t="s">
        <v>417</v>
      </c>
      <c r="H61" s="35" t="s">
        <v>65</v>
      </c>
      <c r="I61" s="37" t="s">
        <v>300</v>
      </c>
      <c r="J61" s="37" t="s">
        <v>418</v>
      </c>
      <c r="K61" s="37"/>
      <c r="L61" s="35"/>
      <c r="M61" s="36" t="s">
        <v>81</v>
      </c>
      <c r="N61" s="38" t="s">
        <v>69</v>
      </c>
      <c r="O61" s="38"/>
      <c r="P61" s="35" t="s">
        <v>70</v>
      </c>
      <c r="Q61" s="35"/>
      <c r="R61" s="35"/>
      <c r="S61" s="37"/>
      <c r="T61" s="37"/>
      <c r="U61" s="39"/>
      <c r="V61" s="35"/>
      <c r="W61" s="35"/>
      <c r="X61" s="35"/>
      <c r="Y61" s="35"/>
      <c r="Z61" s="36" t="s">
        <v>419</v>
      </c>
      <c r="AA61" s="35"/>
      <c r="AE61" s="0" t="s">
        <v>420</v>
      </c>
      <c r="AF61" s="0" t="s">
        <v>421</v>
      </c>
      <c r="AG61" s="0" t="s">
        <v>422</v>
      </c>
    </row>
    <row r="62" customFormat="false" ht="90" hidden="false" customHeight="false" outlineLevel="0" collapsed="false">
      <c r="B62" s="35" t="s">
        <v>423</v>
      </c>
      <c r="C62" s="35" t="s">
        <v>424</v>
      </c>
      <c r="D62" s="35" t="s">
        <v>424</v>
      </c>
      <c r="E62" s="35"/>
      <c r="F62" s="36" t="s">
        <v>425</v>
      </c>
      <c r="G62" s="36" t="s">
        <v>426</v>
      </c>
      <c r="H62" s="35" t="s">
        <v>65</v>
      </c>
      <c r="I62" s="37" t="s">
        <v>427</v>
      </c>
      <c r="J62" s="37" t="s">
        <v>428</v>
      </c>
      <c r="K62" s="37"/>
      <c r="L62" s="35"/>
      <c r="M62" s="36" t="s">
        <v>91</v>
      </c>
      <c r="N62" s="38" t="s">
        <v>69</v>
      </c>
      <c r="O62" s="38"/>
      <c r="P62" s="35" t="s">
        <v>70</v>
      </c>
      <c r="Q62" s="35" t="s">
        <v>429</v>
      </c>
      <c r="R62" s="35"/>
      <c r="S62" s="37"/>
      <c r="T62" s="37"/>
      <c r="U62" s="39"/>
      <c r="V62" s="35"/>
      <c r="W62" s="35"/>
      <c r="X62" s="35"/>
      <c r="Y62" s="35"/>
      <c r="Z62" s="36" t="s">
        <v>430</v>
      </c>
      <c r="AA62" s="35"/>
      <c r="AE62" s="0" t="s">
        <v>431</v>
      </c>
      <c r="AF62" s="0" t="s">
        <v>432</v>
      </c>
      <c r="AG62" s="0" t="s">
        <v>433</v>
      </c>
    </row>
    <row r="63" customFormat="false" ht="150" hidden="false" customHeight="false" outlineLevel="0" collapsed="false">
      <c r="B63" s="35" t="s">
        <v>434</v>
      </c>
      <c r="C63" s="35" t="s">
        <v>435</v>
      </c>
      <c r="D63" s="35" t="s">
        <v>435</v>
      </c>
      <c r="E63" s="35"/>
      <c r="F63" s="36" t="s">
        <v>436</v>
      </c>
      <c r="G63" s="36" t="s">
        <v>437</v>
      </c>
      <c r="H63" s="35" t="s">
        <v>129</v>
      </c>
      <c r="I63" s="37" t="s">
        <v>438</v>
      </c>
      <c r="J63" s="37"/>
      <c r="K63" s="37"/>
      <c r="L63" s="35"/>
      <c r="M63" s="36" t="s">
        <v>146</v>
      </c>
      <c r="N63" s="38" t="s">
        <v>69</v>
      </c>
      <c r="O63" s="38"/>
      <c r="P63" s="35" t="s">
        <v>70</v>
      </c>
      <c r="Q63" s="35" t="s">
        <v>429</v>
      </c>
      <c r="R63" s="35"/>
      <c r="S63" s="37"/>
      <c r="T63" s="37"/>
      <c r="U63" s="39"/>
      <c r="V63" s="35"/>
      <c r="W63" s="35"/>
      <c r="X63" s="35"/>
      <c r="Y63" s="35"/>
      <c r="Z63" s="36" t="s">
        <v>439</v>
      </c>
      <c r="AA63" s="35"/>
      <c r="AE63" s="0" t="s">
        <v>440</v>
      </c>
      <c r="AF63" s="0" t="s">
        <v>441</v>
      </c>
      <c r="AG63" s="0" t="s">
        <v>442</v>
      </c>
    </row>
    <row r="64" customFormat="false" ht="150" hidden="false" customHeight="false" outlineLevel="0" collapsed="false">
      <c r="B64" s="35" t="s">
        <v>443</v>
      </c>
      <c r="C64" s="35" t="s">
        <v>444</v>
      </c>
      <c r="D64" s="35" t="s">
        <v>444</v>
      </c>
      <c r="E64" s="35"/>
      <c r="F64" s="36" t="s">
        <v>425</v>
      </c>
      <c r="G64" s="36" t="s">
        <v>426</v>
      </c>
      <c r="H64" s="35" t="s">
        <v>129</v>
      </c>
      <c r="I64" s="37" t="s">
        <v>427</v>
      </c>
      <c r="J64" s="37"/>
      <c r="K64" s="37"/>
      <c r="L64" s="35"/>
      <c r="M64" s="36" t="s">
        <v>91</v>
      </c>
      <c r="N64" s="38" t="s">
        <v>69</v>
      </c>
      <c r="O64" s="38"/>
      <c r="P64" s="35" t="s">
        <v>70</v>
      </c>
      <c r="Q64" s="35" t="s">
        <v>429</v>
      </c>
      <c r="R64" s="35"/>
      <c r="S64" s="37"/>
      <c r="T64" s="37"/>
      <c r="U64" s="39"/>
      <c r="V64" s="35"/>
      <c r="W64" s="35"/>
      <c r="X64" s="35"/>
      <c r="Y64" s="35"/>
      <c r="Z64" s="36" t="s">
        <v>445</v>
      </c>
      <c r="AA64" s="35"/>
      <c r="AE64" s="0" t="s">
        <v>446</v>
      </c>
      <c r="AF64" s="0" t="s">
        <v>447</v>
      </c>
      <c r="AG64" s="0" t="s">
        <v>448</v>
      </c>
    </row>
    <row r="65" customFormat="false" ht="90" hidden="false" customHeight="false" outlineLevel="0" collapsed="false">
      <c r="B65" s="35" t="s">
        <v>449</v>
      </c>
      <c r="C65" s="35" t="s">
        <v>450</v>
      </c>
      <c r="D65" s="35" t="s">
        <v>450</v>
      </c>
      <c r="E65" s="35"/>
      <c r="F65" s="36" t="s">
        <v>451</v>
      </c>
      <c r="G65" s="36" t="s">
        <v>452</v>
      </c>
      <c r="H65" s="35" t="s">
        <v>65</v>
      </c>
      <c r="I65" s="37" t="s">
        <v>453</v>
      </c>
      <c r="J65" s="37" t="s">
        <v>454</v>
      </c>
      <c r="K65" s="37"/>
      <c r="L65" s="35"/>
      <c r="M65" s="36" t="s">
        <v>91</v>
      </c>
      <c r="N65" s="38" t="s">
        <v>69</v>
      </c>
      <c r="O65" s="38"/>
      <c r="P65" s="35" t="s">
        <v>70</v>
      </c>
      <c r="Q65" s="35"/>
      <c r="R65" s="35"/>
      <c r="S65" s="37"/>
      <c r="T65" s="37"/>
      <c r="U65" s="39"/>
      <c r="V65" s="35"/>
      <c r="W65" s="35"/>
      <c r="X65" s="35"/>
      <c r="Y65" s="35"/>
      <c r="Z65" s="36" t="s">
        <v>455</v>
      </c>
      <c r="AA65" s="35"/>
      <c r="AE65" s="0" t="s">
        <v>456</v>
      </c>
      <c r="AF65" s="0" t="s">
        <v>457</v>
      </c>
      <c r="AG65" s="0" t="s">
        <v>458</v>
      </c>
    </row>
    <row r="66" customFormat="false" ht="120" hidden="false" customHeight="false" outlineLevel="0" collapsed="false">
      <c r="B66" s="35" t="s">
        <v>459</v>
      </c>
      <c r="C66" s="35" t="s">
        <v>460</v>
      </c>
      <c r="D66" s="35" t="s">
        <v>460</v>
      </c>
      <c r="E66" s="35"/>
      <c r="F66" s="36" t="s">
        <v>461</v>
      </c>
      <c r="G66" s="36" t="s">
        <v>462</v>
      </c>
      <c r="H66" s="35" t="s">
        <v>65</v>
      </c>
      <c r="I66" s="37" t="s">
        <v>463</v>
      </c>
      <c r="J66" s="37" t="s">
        <v>464</v>
      </c>
      <c r="K66" s="37"/>
      <c r="L66" s="35"/>
      <c r="M66" s="36" t="s">
        <v>91</v>
      </c>
      <c r="N66" s="38" t="s">
        <v>69</v>
      </c>
      <c r="O66" s="38"/>
      <c r="P66" s="35" t="s">
        <v>70</v>
      </c>
      <c r="Q66" s="35"/>
      <c r="R66" s="35"/>
      <c r="S66" s="37"/>
      <c r="T66" s="37"/>
      <c r="U66" s="39"/>
      <c r="V66" s="35"/>
      <c r="W66" s="35"/>
      <c r="X66" s="35"/>
      <c r="Y66" s="35"/>
      <c r="Z66" s="36" t="s">
        <v>465</v>
      </c>
      <c r="AA66" s="35"/>
      <c r="AE66" s="0" t="s">
        <v>466</v>
      </c>
      <c r="AF66" s="0" t="s">
        <v>467</v>
      </c>
      <c r="AG66" s="0" t="s">
        <v>468</v>
      </c>
    </row>
    <row r="67" customFormat="false" ht="90" hidden="false" customHeight="false" outlineLevel="0" collapsed="false">
      <c r="B67" s="35" t="s">
        <v>469</v>
      </c>
      <c r="C67" s="35" t="s">
        <v>470</v>
      </c>
      <c r="D67" s="35" t="s">
        <v>470</v>
      </c>
      <c r="E67" s="35"/>
      <c r="F67" s="36" t="s">
        <v>471</v>
      </c>
      <c r="G67" s="36" t="s">
        <v>472</v>
      </c>
      <c r="H67" s="35" t="s">
        <v>65</v>
      </c>
      <c r="I67" s="37" t="s">
        <v>243</v>
      </c>
      <c r="J67" s="37" t="s">
        <v>473</v>
      </c>
      <c r="K67" s="37"/>
      <c r="L67" s="35"/>
      <c r="M67" s="36" t="s">
        <v>91</v>
      </c>
      <c r="N67" s="38" t="s">
        <v>69</v>
      </c>
      <c r="O67" s="38"/>
      <c r="P67" s="35" t="s">
        <v>70</v>
      </c>
      <c r="Q67" s="35"/>
      <c r="R67" s="35"/>
      <c r="S67" s="37"/>
      <c r="T67" s="37"/>
      <c r="U67" s="39"/>
      <c r="V67" s="35"/>
      <c r="W67" s="35"/>
      <c r="X67" s="35"/>
      <c r="Y67" s="35"/>
      <c r="Z67" s="36" t="s">
        <v>474</v>
      </c>
      <c r="AA67" s="35"/>
      <c r="AE67" s="0" t="s">
        <v>475</v>
      </c>
      <c r="AF67" s="0" t="s">
        <v>476</v>
      </c>
      <c r="AG67" s="0" t="s">
        <v>477</v>
      </c>
    </row>
    <row r="68" customFormat="false" ht="105" hidden="false" customHeight="false" outlineLevel="0" collapsed="false">
      <c r="B68" s="35" t="s">
        <v>478</v>
      </c>
      <c r="C68" s="35" t="s">
        <v>479</v>
      </c>
      <c r="D68" s="35" t="s">
        <v>479</v>
      </c>
      <c r="E68" s="35"/>
      <c r="F68" s="36" t="s">
        <v>480</v>
      </c>
      <c r="G68" s="36" t="s">
        <v>481</v>
      </c>
      <c r="H68" s="35" t="s">
        <v>65</v>
      </c>
      <c r="I68" s="37" t="s">
        <v>155</v>
      </c>
      <c r="J68" s="37" t="s">
        <v>482</v>
      </c>
      <c r="K68" s="37"/>
      <c r="L68" s="35"/>
      <c r="M68" s="36" t="s">
        <v>91</v>
      </c>
      <c r="N68" s="38" t="s">
        <v>69</v>
      </c>
      <c r="O68" s="38"/>
      <c r="P68" s="35" t="s">
        <v>70</v>
      </c>
      <c r="Q68" s="35"/>
      <c r="R68" s="35"/>
      <c r="S68" s="37"/>
      <c r="T68" s="37"/>
      <c r="U68" s="39"/>
      <c r="V68" s="35"/>
      <c r="W68" s="35"/>
      <c r="X68" s="35"/>
      <c r="Y68" s="35"/>
      <c r="Z68" s="36" t="s">
        <v>483</v>
      </c>
      <c r="AA68" s="35"/>
      <c r="AE68" s="0" t="s">
        <v>484</v>
      </c>
      <c r="AF68" s="0" t="s">
        <v>485</v>
      </c>
      <c r="AG68" s="0" t="s">
        <v>486</v>
      </c>
    </row>
    <row r="69" customFormat="false" ht="105" hidden="false" customHeight="false" outlineLevel="0" collapsed="false">
      <c r="B69" s="35" t="s">
        <v>487</v>
      </c>
      <c r="C69" s="35" t="s">
        <v>488</v>
      </c>
      <c r="D69" s="35" t="s">
        <v>488</v>
      </c>
      <c r="E69" s="35"/>
      <c r="F69" s="36" t="s">
        <v>489</v>
      </c>
      <c r="G69" s="36" t="s">
        <v>490</v>
      </c>
      <c r="H69" s="35" t="s">
        <v>65</v>
      </c>
      <c r="I69" s="37" t="s">
        <v>491</v>
      </c>
      <c r="J69" s="37" t="s">
        <v>473</v>
      </c>
      <c r="K69" s="37"/>
      <c r="L69" s="35"/>
      <c r="M69" s="36" t="s">
        <v>81</v>
      </c>
      <c r="N69" s="38" t="s">
        <v>69</v>
      </c>
      <c r="O69" s="38"/>
      <c r="P69" s="35" t="s">
        <v>70</v>
      </c>
      <c r="Q69" s="35"/>
      <c r="R69" s="35"/>
      <c r="S69" s="37"/>
      <c r="T69" s="37"/>
      <c r="U69" s="39"/>
      <c r="V69" s="35"/>
      <c r="W69" s="35"/>
      <c r="X69" s="35"/>
      <c r="Y69" s="35"/>
      <c r="Z69" s="36" t="s">
        <v>492</v>
      </c>
      <c r="AA69" s="35"/>
      <c r="AE69" s="0" t="s">
        <v>493</v>
      </c>
      <c r="AF69" s="0" t="s">
        <v>494</v>
      </c>
      <c r="AG69" s="0" t="s">
        <v>495</v>
      </c>
    </row>
    <row r="70" customFormat="false" ht="150" hidden="false" customHeight="false" outlineLevel="0" collapsed="false">
      <c r="B70" s="35" t="s">
        <v>496</v>
      </c>
      <c r="C70" s="35" t="s">
        <v>497</v>
      </c>
      <c r="D70" s="35" t="s">
        <v>497</v>
      </c>
      <c r="E70" s="35"/>
      <c r="F70" s="36" t="s">
        <v>498</v>
      </c>
      <c r="G70" s="36" t="s">
        <v>499</v>
      </c>
      <c r="H70" s="35" t="s">
        <v>129</v>
      </c>
      <c r="I70" s="37" t="s">
        <v>500</v>
      </c>
      <c r="J70" s="37"/>
      <c r="K70" s="37"/>
      <c r="L70" s="35"/>
      <c r="M70" s="36" t="s">
        <v>68</v>
      </c>
      <c r="N70" s="38" t="s">
        <v>69</v>
      </c>
      <c r="O70" s="38"/>
      <c r="P70" s="35" t="s">
        <v>70</v>
      </c>
      <c r="Q70" s="35"/>
      <c r="R70" s="35"/>
      <c r="S70" s="37"/>
      <c r="T70" s="37"/>
      <c r="U70" s="39"/>
      <c r="V70" s="35"/>
      <c r="W70" s="35"/>
      <c r="X70" s="35"/>
      <c r="Y70" s="35"/>
      <c r="Z70" s="36" t="s">
        <v>501</v>
      </c>
      <c r="AA70" s="35"/>
      <c r="AE70" s="0" t="s">
        <v>502</v>
      </c>
      <c r="AF70" s="0" t="s">
        <v>503</v>
      </c>
      <c r="AG70" s="0" t="s">
        <v>504</v>
      </c>
    </row>
    <row r="71" customFormat="false" ht="150" hidden="false" customHeight="false" outlineLevel="0" collapsed="false">
      <c r="B71" s="35" t="s">
        <v>505</v>
      </c>
      <c r="C71" s="35" t="s">
        <v>506</v>
      </c>
      <c r="D71" s="35" t="s">
        <v>506</v>
      </c>
      <c r="E71" s="35"/>
      <c r="F71" s="36" t="s">
        <v>507</v>
      </c>
      <c r="G71" s="36" t="s">
        <v>508</v>
      </c>
      <c r="H71" s="35" t="s">
        <v>129</v>
      </c>
      <c r="I71" s="37" t="s">
        <v>509</v>
      </c>
      <c r="J71" s="37"/>
      <c r="K71" s="37"/>
      <c r="L71" s="35"/>
      <c r="M71" s="36" t="s">
        <v>81</v>
      </c>
      <c r="N71" s="38" t="s">
        <v>69</v>
      </c>
      <c r="O71" s="38"/>
      <c r="P71" s="35" t="s">
        <v>70</v>
      </c>
      <c r="Q71" s="35"/>
      <c r="R71" s="35"/>
      <c r="S71" s="37"/>
      <c r="T71" s="37"/>
      <c r="U71" s="39"/>
      <c r="V71" s="35"/>
      <c r="W71" s="35"/>
      <c r="X71" s="35"/>
      <c r="Y71" s="35"/>
      <c r="Z71" s="36" t="s">
        <v>510</v>
      </c>
      <c r="AA71" s="35"/>
      <c r="AE71" s="0" t="s">
        <v>511</v>
      </c>
      <c r="AF71" s="0" t="s">
        <v>512</v>
      </c>
      <c r="AG71" s="0" t="s">
        <v>513</v>
      </c>
    </row>
    <row r="72" customFormat="false" ht="75" hidden="false" customHeight="false" outlineLevel="0" collapsed="false">
      <c r="B72" s="35" t="s">
        <v>514</v>
      </c>
      <c r="C72" s="35" t="s">
        <v>515</v>
      </c>
      <c r="D72" s="35" t="s">
        <v>515</v>
      </c>
      <c r="E72" s="35"/>
      <c r="F72" s="36" t="s">
        <v>516</v>
      </c>
      <c r="G72" s="36" t="s">
        <v>517</v>
      </c>
      <c r="H72" s="35" t="s">
        <v>65</v>
      </c>
      <c r="I72" s="37" t="s">
        <v>120</v>
      </c>
      <c r="J72" s="37" t="s">
        <v>518</v>
      </c>
      <c r="K72" s="37"/>
      <c r="L72" s="35"/>
      <c r="M72" s="36" t="s">
        <v>91</v>
      </c>
      <c r="N72" s="38" t="s">
        <v>69</v>
      </c>
      <c r="O72" s="38"/>
      <c r="P72" s="35" t="s">
        <v>70</v>
      </c>
      <c r="Q72" s="35"/>
      <c r="R72" s="35"/>
      <c r="S72" s="37"/>
      <c r="T72" s="37"/>
      <c r="U72" s="39"/>
      <c r="V72" s="35"/>
      <c r="W72" s="35"/>
      <c r="X72" s="35"/>
      <c r="Y72" s="35"/>
      <c r="Z72" s="36" t="s">
        <v>519</v>
      </c>
      <c r="AA72" s="35"/>
      <c r="AE72" s="0" t="s">
        <v>520</v>
      </c>
      <c r="AF72" s="0" t="s">
        <v>521</v>
      </c>
      <c r="AG72" s="0" t="s">
        <v>522</v>
      </c>
    </row>
    <row r="73" customFormat="false" ht="75" hidden="false" customHeight="false" outlineLevel="0" collapsed="false">
      <c r="B73" s="35" t="s">
        <v>523</v>
      </c>
      <c r="C73" s="35" t="s">
        <v>524</v>
      </c>
      <c r="D73" s="35" t="s">
        <v>524</v>
      </c>
      <c r="E73" s="35"/>
      <c r="F73" s="36" t="s">
        <v>525</v>
      </c>
      <c r="G73" s="36" t="s">
        <v>526</v>
      </c>
      <c r="H73" s="35" t="s">
        <v>65</v>
      </c>
      <c r="I73" s="37" t="s">
        <v>527</v>
      </c>
      <c r="J73" s="37" t="s">
        <v>311</v>
      </c>
      <c r="K73" s="37"/>
      <c r="L73" s="35"/>
      <c r="M73" s="36" t="s">
        <v>91</v>
      </c>
      <c r="N73" s="38" t="s">
        <v>69</v>
      </c>
      <c r="O73" s="38"/>
      <c r="P73" s="35" t="s">
        <v>70</v>
      </c>
      <c r="Q73" s="35"/>
      <c r="R73" s="35"/>
      <c r="S73" s="37"/>
      <c r="T73" s="37"/>
      <c r="U73" s="39"/>
      <c r="V73" s="35"/>
      <c r="W73" s="35"/>
      <c r="X73" s="35"/>
      <c r="Y73" s="35"/>
      <c r="Z73" s="36" t="s">
        <v>528</v>
      </c>
      <c r="AA73" s="35"/>
      <c r="AE73" s="0" t="s">
        <v>529</v>
      </c>
      <c r="AF73" s="0" t="s">
        <v>530</v>
      </c>
      <c r="AG73" s="0" t="s">
        <v>531</v>
      </c>
    </row>
    <row r="74" customFormat="false" ht="75" hidden="false" customHeight="false" outlineLevel="0" collapsed="false">
      <c r="B74" s="35" t="s">
        <v>532</v>
      </c>
      <c r="C74" s="35" t="s">
        <v>533</v>
      </c>
      <c r="D74" s="35" t="s">
        <v>533</v>
      </c>
      <c r="E74" s="35"/>
      <c r="F74" s="36" t="s">
        <v>534</v>
      </c>
      <c r="G74" s="36" t="s">
        <v>535</v>
      </c>
      <c r="H74" s="35" t="s">
        <v>65</v>
      </c>
      <c r="I74" s="37" t="s">
        <v>536</v>
      </c>
      <c r="J74" s="37" t="s">
        <v>537</v>
      </c>
      <c r="K74" s="37"/>
      <c r="L74" s="35"/>
      <c r="M74" s="36" t="s">
        <v>81</v>
      </c>
      <c r="N74" s="38" t="s">
        <v>69</v>
      </c>
      <c r="O74" s="38"/>
      <c r="P74" s="35" t="s">
        <v>70</v>
      </c>
      <c r="Q74" s="35" t="s">
        <v>429</v>
      </c>
      <c r="R74" s="35"/>
      <c r="S74" s="37"/>
      <c r="T74" s="37"/>
      <c r="U74" s="39"/>
      <c r="V74" s="35"/>
      <c r="W74" s="35"/>
      <c r="X74" s="35"/>
      <c r="Y74" s="35"/>
      <c r="Z74" s="36" t="s">
        <v>538</v>
      </c>
      <c r="AA74" s="35"/>
      <c r="AE74" s="0" t="s">
        <v>539</v>
      </c>
      <c r="AF74" s="0" t="s">
        <v>540</v>
      </c>
      <c r="AG74" s="0" t="s">
        <v>541</v>
      </c>
    </row>
    <row r="75" customFormat="false" ht="75" hidden="false" customHeight="false" outlineLevel="0" collapsed="false">
      <c r="B75" s="35" t="s">
        <v>542</v>
      </c>
      <c r="C75" s="35" t="s">
        <v>543</v>
      </c>
      <c r="D75" s="35" t="s">
        <v>543</v>
      </c>
      <c r="E75" s="35"/>
      <c r="F75" s="36" t="s">
        <v>544</v>
      </c>
      <c r="G75" s="36" t="s">
        <v>545</v>
      </c>
      <c r="H75" s="35" t="s">
        <v>65</v>
      </c>
      <c r="I75" s="37" t="s">
        <v>546</v>
      </c>
      <c r="J75" s="37" t="s">
        <v>547</v>
      </c>
      <c r="K75" s="37"/>
      <c r="L75" s="35"/>
      <c r="M75" s="36" t="s">
        <v>91</v>
      </c>
      <c r="N75" s="38" t="s">
        <v>69</v>
      </c>
      <c r="O75" s="38"/>
      <c r="P75" s="35" t="s">
        <v>70</v>
      </c>
      <c r="Q75" s="35"/>
      <c r="R75" s="35"/>
      <c r="S75" s="37"/>
      <c r="T75" s="37"/>
      <c r="U75" s="39"/>
      <c r="V75" s="35"/>
      <c r="W75" s="35"/>
      <c r="X75" s="35"/>
      <c r="Y75" s="35"/>
      <c r="Z75" s="36" t="s">
        <v>548</v>
      </c>
      <c r="AA75" s="35"/>
      <c r="AE75" s="0" t="s">
        <v>549</v>
      </c>
      <c r="AF75" s="0" t="s">
        <v>550</v>
      </c>
      <c r="AG75" s="0" t="s">
        <v>551</v>
      </c>
    </row>
    <row r="76" customFormat="false" ht="60" hidden="false" customHeight="false" outlineLevel="0" collapsed="false">
      <c r="B76" s="35" t="s">
        <v>552</v>
      </c>
      <c r="C76" s="35" t="s">
        <v>553</v>
      </c>
      <c r="D76" s="35" t="s">
        <v>553</v>
      </c>
      <c r="E76" s="35"/>
      <c r="F76" s="36" t="s">
        <v>554</v>
      </c>
      <c r="G76" s="36" t="s">
        <v>555</v>
      </c>
      <c r="H76" s="35" t="s">
        <v>65</v>
      </c>
      <c r="I76" s="37" t="s">
        <v>556</v>
      </c>
      <c r="J76" s="37" t="s">
        <v>557</v>
      </c>
      <c r="K76" s="37"/>
      <c r="L76" s="35"/>
      <c r="M76" s="36" t="s">
        <v>91</v>
      </c>
      <c r="N76" s="38" t="s">
        <v>69</v>
      </c>
      <c r="O76" s="38"/>
      <c r="P76" s="35" t="s">
        <v>70</v>
      </c>
      <c r="Q76" s="35"/>
      <c r="R76" s="35"/>
      <c r="S76" s="37"/>
      <c r="T76" s="37"/>
      <c r="U76" s="39"/>
      <c r="V76" s="35"/>
      <c r="W76" s="35"/>
      <c r="X76" s="35"/>
      <c r="Y76" s="35"/>
      <c r="Z76" s="36" t="s">
        <v>558</v>
      </c>
      <c r="AA76" s="35"/>
      <c r="AE76" s="0" t="s">
        <v>559</v>
      </c>
      <c r="AF76" s="0" t="s">
        <v>560</v>
      </c>
      <c r="AG76" s="0" t="s">
        <v>561</v>
      </c>
    </row>
    <row r="77" customFormat="false" ht="270" hidden="false" customHeight="false" outlineLevel="0" collapsed="false">
      <c r="B77" s="35" t="s">
        <v>562</v>
      </c>
      <c r="C77" s="35" t="s">
        <v>563</v>
      </c>
      <c r="D77" s="35" t="s">
        <v>563</v>
      </c>
      <c r="E77" s="35"/>
      <c r="F77" s="36" t="s">
        <v>564</v>
      </c>
      <c r="G77" s="36" t="s">
        <v>565</v>
      </c>
      <c r="H77" s="35" t="s">
        <v>65</v>
      </c>
      <c r="I77" s="37" t="s">
        <v>566</v>
      </c>
      <c r="J77" s="37" t="s">
        <v>567</v>
      </c>
      <c r="K77" s="37"/>
      <c r="L77" s="35"/>
      <c r="M77" s="36" t="s">
        <v>399</v>
      </c>
      <c r="N77" s="38" t="s">
        <v>69</v>
      </c>
      <c r="O77" s="38"/>
      <c r="P77" s="35" t="s">
        <v>70</v>
      </c>
      <c r="Q77" s="35" t="s">
        <v>568</v>
      </c>
      <c r="R77" s="35"/>
      <c r="S77" s="37"/>
      <c r="T77" s="37"/>
      <c r="U77" s="39"/>
      <c r="V77" s="35"/>
      <c r="W77" s="35"/>
      <c r="X77" s="35"/>
      <c r="Y77" s="35"/>
      <c r="Z77" s="36" t="s">
        <v>569</v>
      </c>
      <c r="AA77" s="35"/>
      <c r="AE77" s="0" t="s">
        <v>570</v>
      </c>
      <c r="AF77" s="0" t="s">
        <v>571</v>
      </c>
      <c r="AG77" s="0" t="s">
        <v>572</v>
      </c>
    </row>
    <row r="78" customFormat="false" ht="90" hidden="false" customHeight="false" outlineLevel="0" collapsed="false">
      <c r="B78" s="35" t="s">
        <v>573</v>
      </c>
      <c r="C78" s="35" t="s">
        <v>574</v>
      </c>
      <c r="D78" s="35" t="s">
        <v>574</v>
      </c>
      <c r="E78" s="35"/>
      <c r="F78" s="36" t="s">
        <v>575</v>
      </c>
      <c r="G78" s="36" t="s">
        <v>576</v>
      </c>
      <c r="H78" s="35" t="s">
        <v>65</v>
      </c>
      <c r="I78" s="37" t="s">
        <v>577</v>
      </c>
      <c r="J78" s="37" t="s">
        <v>578</v>
      </c>
      <c r="K78" s="37"/>
      <c r="L78" s="35"/>
      <c r="M78" s="36" t="s">
        <v>301</v>
      </c>
      <c r="N78" s="38" t="s">
        <v>69</v>
      </c>
      <c r="O78" s="38"/>
      <c r="P78" s="35" t="s">
        <v>70</v>
      </c>
      <c r="Q78" s="35"/>
      <c r="R78" s="35"/>
      <c r="S78" s="37"/>
      <c r="T78" s="37"/>
      <c r="U78" s="39"/>
      <c r="V78" s="35"/>
      <c r="W78" s="35"/>
      <c r="X78" s="35"/>
      <c r="Y78" s="35"/>
      <c r="Z78" s="36" t="s">
        <v>579</v>
      </c>
      <c r="AA78" s="35"/>
      <c r="AE78" s="0" t="s">
        <v>580</v>
      </c>
      <c r="AF78" s="0" t="s">
        <v>581</v>
      </c>
      <c r="AG78" s="0" t="s">
        <v>582</v>
      </c>
    </row>
    <row r="79" customFormat="false" ht="90" hidden="false" customHeight="false" outlineLevel="0" collapsed="false">
      <c r="B79" s="35" t="s">
        <v>583</v>
      </c>
      <c r="C79" s="35" t="s">
        <v>584</v>
      </c>
      <c r="D79" s="35" t="s">
        <v>584</v>
      </c>
      <c r="E79" s="35"/>
      <c r="F79" s="36" t="s">
        <v>554</v>
      </c>
      <c r="G79" s="36" t="s">
        <v>555</v>
      </c>
      <c r="H79" s="35" t="s">
        <v>129</v>
      </c>
      <c r="I79" s="37" t="s">
        <v>585</v>
      </c>
      <c r="J79" s="37"/>
      <c r="K79" s="37"/>
      <c r="L79" s="35"/>
      <c r="M79" s="36" t="s">
        <v>91</v>
      </c>
      <c r="N79" s="38" t="s">
        <v>69</v>
      </c>
      <c r="O79" s="38"/>
      <c r="P79" s="35" t="s">
        <v>70</v>
      </c>
      <c r="Q79" s="35"/>
      <c r="R79" s="35"/>
      <c r="S79" s="37"/>
      <c r="T79" s="37"/>
      <c r="U79" s="39"/>
      <c r="V79" s="35"/>
      <c r="W79" s="35"/>
      <c r="X79" s="35"/>
      <c r="Y79" s="35"/>
      <c r="Z79" s="36" t="s">
        <v>586</v>
      </c>
      <c r="AA79" s="35"/>
      <c r="AE79" s="0" t="s">
        <v>587</v>
      </c>
      <c r="AF79" s="0" t="s">
        <v>588</v>
      </c>
      <c r="AG79" s="0" t="s">
        <v>589</v>
      </c>
    </row>
    <row r="80" customFormat="false" ht="150" hidden="false" customHeight="false" outlineLevel="0" collapsed="false">
      <c r="B80" s="35" t="s">
        <v>590</v>
      </c>
      <c r="C80" s="35" t="s">
        <v>591</v>
      </c>
      <c r="D80" s="35" t="s">
        <v>591</v>
      </c>
      <c r="E80" s="35"/>
      <c r="F80" s="36" t="s">
        <v>592</v>
      </c>
      <c r="G80" s="36" t="s">
        <v>593</v>
      </c>
      <c r="H80" s="35" t="s">
        <v>129</v>
      </c>
      <c r="I80" s="37" t="s">
        <v>594</v>
      </c>
      <c r="J80" s="37"/>
      <c r="K80" s="37"/>
      <c r="L80" s="35"/>
      <c r="M80" s="36" t="s">
        <v>91</v>
      </c>
      <c r="N80" s="38" t="s">
        <v>69</v>
      </c>
      <c r="O80" s="38"/>
      <c r="P80" s="35" t="s">
        <v>70</v>
      </c>
      <c r="Q80" s="35"/>
      <c r="R80" s="35"/>
      <c r="S80" s="37"/>
      <c r="T80" s="37"/>
      <c r="U80" s="39"/>
      <c r="V80" s="35"/>
      <c r="W80" s="35"/>
      <c r="X80" s="35"/>
      <c r="Y80" s="35"/>
      <c r="Z80" s="36" t="s">
        <v>595</v>
      </c>
      <c r="AA80" s="35"/>
      <c r="AE80" s="0" t="s">
        <v>596</v>
      </c>
      <c r="AF80" s="0" t="s">
        <v>597</v>
      </c>
      <c r="AG80" s="0" t="s">
        <v>598</v>
      </c>
    </row>
    <row r="81" customFormat="false" ht="135" hidden="false" customHeight="false" outlineLevel="0" collapsed="false">
      <c r="B81" s="35" t="s">
        <v>599</v>
      </c>
      <c r="C81" s="35" t="s">
        <v>600</v>
      </c>
      <c r="D81" s="35" t="s">
        <v>600</v>
      </c>
      <c r="E81" s="35"/>
      <c r="F81" s="36" t="s">
        <v>534</v>
      </c>
      <c r="G81" s="36" t="s">
        <v>535</v>
      </c>
      <c r="H81" s="35" t="s">
        <v>129</v>
      </c>
      <c r="I81" s="37" t="s">
        <v>601</v>
      </c>
      <c r="J81" s="37"/>
      <c r="K81" s="37"/>
      <c r="L81" s="35"/>
      <c r="M81" s="36" t="s">
        <v>81</v>
      </c>
      <c r="N81" s="38" t="s">
        <v>69</v>
      </c>
      <c r="O81" s="38"/>
      <c r="P81" s="35" t="s">
        <v>70</v>
      </c>
      <c r="Q81" s="35" t="s">
        <v>429</v>
      </c>
      <c r="R81" s="35"/>
      <c r="S81" s="37"/>
      <c r="T81" s="37"/>
      <c r="U81" s="39"/>
      <c r="V81" s="35"/>
      <c r="W81" s="35"/>
      <c r="X81" s="35"/>
      <c r="Y81" s="35"/>
      <c r="Z81" s="36" t="s">
        <v>602</v>
      </c>
      <c r="AA81" s="35"/>
      <c r="AE81" s="0" t="s">
        <v>603</v>
      </c>
      <c r="AF81" s="0" t="s">
        <v>604</v>
      </c>
      <c r="AG81" s="0" t="s">
        <v>605</v>
      </c>
    </row>
    <row r="82" customFormat="false" ht="90" hidden="false" customHeight="false" outlineLevel="0" collapsed="false">
      <c r="B82" s="35" t="s">
        <v>606</v>
      </c>
      <c r="C82" s="35" t="s">
        <v>607</v>
      </c>
      <c r="D82" s="35" t="s">
        <v>607</v>
      </c>
      <c r="E82" s="35"/>
      <c r="F82" s="36" t="s">
        <v>608</v>
      </c>
      <c r="G82" s="36" t="s">
        <v>609</v>
      </c>
      <c r="H82" s="35" t="s">
        <v>65</v>
      </c>
      <c r="I82" s="37" t="s">
        <v>610</v>
      </c>
      <c r="J82" s="37" t="s">
        <v>611</v>
      </c>
      <c r="K82" s="37"/>
      <c r="L82" s="35"/>
      <c r="M82" s="36" t="s">
        <v>301</v>
      </c>
      <c r="N82" s="38" t="s">
        <v>69</v>
      </c>
      <c r="O82" s="38"/>
      <c r="P82" s="35" t="s">
        <v>70</v>
      </c>
      <c r="Q82" s="35"/>
      <c r="R82" s="35"/>
      <c r="S82" s="37"/>
      <c r="T82" s="37"/>
      <c r="U82" s="39"/>
      <c r="V82" s="35"/>
      <c r="W82" s="35"/>
      <c r="X82" s="35"/>
      <c r="Y82" s="35"/>
      <c r="Z82" s="36" t="s">
        <v>612</v>
      </c>
      <c r="AA82" s="35"/>
      <c r="AE82" s="0" t="s">
        <v>613</v>
      </c>
      <c r="AF82" s="0" t="s">
        <v>614</v>
      </c>
      <c r="AG82" s="0" t="s">
        <v>615</v>
      </c>
    </row>
    <row r="83" customFormat="false" ht="105" hidden="false" customHeight="false" outlineLevel="0" collapsed="false">
      <c r="B83" s="35" t="s">
        <v>616</v>
      </c>
      <c r="C83" s="35" t="s">
        <v>617</v>
      </c>
      <c r="D83" s="35" t="s">
        <v>617</v>
      </c>
      <c r="E83" s="35"/>
      <c r="F83" s="36" t="s">
        <v>618</v>
      </c>
      <c r="G83" s="36" t="s">
        <v>619</v>
      </c>
      <c r="H83" s="35" t="s">
        <v>65</v>
      </c>
      <c r="I83" s="37" t="s">
        <v>620</v>
      </c>
      <c r="J83" s="37" t="s">
        <v>621</v>
      </c>
      <c r="K83" s="37"/>
      <c r="L83" s="35"/>
      <c r="M83" s="36" t="s">
        <v>91</v>
      </c>
      <c r="N83" s="38" t="s">
        <v>69</v>
      </c>
      <c r="O83" s="38"/>
      <c r="P83" s="35" t="s">
        <v>70</v>
      </c>
      <c r="Q83" s="35"/>
      <c r="R83" s="35"/>
      <c r="S83" s="37"/>
      <c r="T83" s="37"/>
      <c r="U83" s="39"/>
      <c r="V83" s="35"/>
      <c r="W83" s="35"/>
      <c r="X83" s="35"/>
      <c r="Y83" s="35"/>
      <c r="Z83" s="36" t="s">
        <v>622</v>
      </c>
      <c r="AA83" s="35"/>
      <c r="AE83" s="0" t="s">
        <v>623</v>
      </c>
      <c r="AF83" s="0" t="s">
        <v>624</v>
      </c>
      <c r="AG83" s="0" t="s">
        <v>625</v>
      </c>
    </row>
    <row r="84" customFormat="false" ht="90" hidden="false" customHeight="false" outlineLevel="0" collapsed="false">
      <c r="B84" s="35" t="s">
        <v>626</v>
      </c>
      <c r="C84" s="35" t="s">
        <v>627</v>
      </c>
      <c r="D84" s="35" t="s">
        <v>627</v>
      </c>
      <c r="E84" s="35"/>
      <c r="F84" s="36" t="s">
        <v>628</v>
      </c>
      <c r="G84" s="36" t="s">
        <v>629</v>
      </c>
      <c r="H84" s="35" t="s">
        <v>65</v>
      </c>
      <c r="I84" s="37" t="s">
        <v>630</v>
      </c>
      <c r="J84" s="37" t="s">
        <v>631</v>
      </c>
      <c r="K84" s="37"/>
      <c r="L84" s="35"/>
      <c r="M84" s="36" t="s">
        <v>91</v>
      </c>
      <c r="N84" s="38" t="s">
        <v>69</v>
      </c>
      <c r="O84" s="38"/>
      <c r="P84" s="35" t="s">
        <v>70</v>
      </c>
      <c r="Q84" s="35"/>
      <c r="R84" s="35"/>
      <c r="S84" s="37"/>
      <c r="T84" s="37"/>
      <c r="U84" s="39"/>
      <c r="V84" s="35"/>
      <c r="W84" s="35"/>
      <c r="X84" s="35"/>
      <c r="Y84" s="35"/>
      <c r="Z84" s="36" t="s">
        <v>632</v>
      </c>
      <c r="AA84" s="35"/>
      <c r="AE84" s="0" t="s">
        <v>633</v>
      </c>
      <c r="AF84" s="0" t="s">
        <v>634</v>
      </c>
      <c r="AG84" s="0" t="s">
        <v>635</v>
      </c>
    </row>
    <row r="85" customFormat="false" ht="75" hidden="false" customHeight="false" outlineLevel="0" collapsed="false">
      <c r="B85" s="35" t="s">
        <v>636</v>
      </c>
      <c r="C85" s="35" t="s">
        <v>637</v>
      </c>
      <c r="D85" s="35" t="s">
        <v>637</v>
      </c>
      <c r="E85" s="35"/>
      <c r="F85" s="36" t="s">
        <v>638</v>
      </c>
      <c r="G85" s="36" t="s">
        <v>639</v>
      </c>
      <c r="H85" s="35" t="s">
        <v>65</v>
      </c>
      <c r="I85" s="37" t="s">
        <v>640</v>
      </c>
      <c r="J85" s="37" t="s">
        <v>641</v>
      </c>
      <c r="K85" s="37"/>
      <c r="L85" s="35"/>
      <c r="M85" s="36" t="s">
        <v>301</v>
      </c>
      <c r="N85" s="38" t="s">
        <v>69</v>
      </c>
      <c r="O85" s="38"/>
      <c r="P85" s="35" t="s">
        <v>70</v>
      </c>
      <c r="Q85" s="35"/>
      <c r="R85" s="35"/>
      <c r="S85" s="37"/>
      <c r="T85" s="37"/>
      <c r="U85" s="39"/>
      <c r="V85" s="35"/>
      <c r="W85" s="35"/>
      <c r="X85" s="35"/>
      <c r="Y85" s="35"/>
      <c r="Z85" s="36" t="s">
        <v>642</v>
      </c>
      <c r="AA85" s="35"/>
      <c r="AE85" s="0" t="s">
        <v>643</v>
      </c>
      <c r="AF85" s="0" t="s">
        <v>644</v>
      </c>
      <c r="AG85" s="0" t="s">
        <v>645</v>
      </c>
    </row>
    <row r="86" customFormat="false" ht="90" hidden="false" customHeight="false" outlineLevel="0" collapsed="false">
      <c r="B86" s="35" t="s">
        <v>646</v>
      </c>
      <c r="C86" s="35" t="s">
        <v>647</v>
      </c>
      <c r="D86" s="35" t="s">
        <v>647</v>
      </c>
      <c r="E86" s="35" t="s">
        <v>647</v>
      </c>
      <c r="F86" s="36" t="s">
        <v>648</v>
      </c>
      <c r="G86" s="36" t="s">
        <v>649</v>
      </c>
      <c r="H86" s="35" t="s">
        <v>65</v>
      </c>
      <c r="I86" s="37" t="s">
        <v>650</v>
      </c>
      <c r="J86" s="37"/>
      <c r="K86" s="37"/>
      <c r="L86" s="35"/>
      <c r="M86" s="36" t="s">
        <v>370</v>
      </c>
      <c r="N86" s="38" t="s">
        <v>69</v>
      </c>
      <c r="O86" s="38"/>
      <c r="P86" s="35" t="s">
        <v>70</v>
      </c>
      <c r="Q86" s="35"/>
      <c r="R86" s="35"/>
      <c r="S86" s="37"/>
      <c r="T86" s="37"/>
      <c r="U86" s="39"/>
      <c r="V86" s="35"/>
      <c r="W86" s="35"/>
      <c r="X86" s="35"/>
      <c r="Y86" s="35"/>
      <c r="Z86" s="36" t="s">
        <v>651</v>
      </c>
      <c r="AA86" s="35"/>
      <c r="AE86" s="0" t="s">
        <v>652</v>
      </c>
      <c r="AF86" s="0" t="s">
        <v>653</v>
      </c>
      <c r="AG86" s="0" t="s">
        <v>654</v>
      </c>
      <c r="AH86" s="0" t="s">
        <v>655</v>
      </c>
    </row>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0">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 ref="V21:Y21"/>
    <mergeCell ref="Z21:Z22"/>
    <mergeCell ref="AA21:AA22"/>
  </mergeCells>
  <dataValidations count="2">
    <dataValidation allowBlank="true" operator="between" showDropDown="false" showErrorMessage="true" showInputMessage="true" sqref="P24:P86" type="list">
      <formula1>$AI$1:$AI$3</formula1>
      <formula2>0</formula2>
    </dataValidation>
    <dataValidation allowBlank="true" operator="between" showDropDown="false" showErrorMessage="true" showInputMessage="true" sqref="U24:U86" type="list">
      <formula1>$AJ$1:$AJ$6</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700</TotalTime>
  <Application>LibreOffice/6.3.5.2$Linux_X86_64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cp:lastPrinted>2018-05-23T14:44:44Z</cp:lastPrinted>
  <dcterms:modified xsi:type="dcterms:W3CDTF">2021-08-18T16:29:57Z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